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820" windowHeight="8550" tabRatio="752" activeTab="0"/>
  </bookViews>
  <sheets>
    <sheet name="表紙" sheetId="1" r:id="rId1"/>
    <sheet name="収入簿" sheetId="2" r:id="rId2"/>
    <sheet name="支出簿（選挙準備）" sheetId="3" r:id="rId3"/>
    <sheet name="支出簿（選挙運動）" sheetId="4" r:id="rId4"/>
  </sheets>
  <definedNames>
    <definedName name="_xlnm.Print_Area" localSheetId="3">'支出簿（選挙運動）'!$A$1:$N$236</definedName>
    <definedName name="_xlnm.Print_Area" localSheetId="2">'支出簿（選挙準備）'!$A$1:$N$236</definedName>
    <definedName name="_xlnm.Print_Area" localSheetId="1">'収入簿'!$A$1:$I$84</definedName>
    <definedName name="_xlnm.Print_Area" localSheetId="0">'表紙'!$A$1:$M$11</definedName>
  </definedNames>
  <calcPr fullCalcOnLoad="1"/>
</workbook>
</file>

<file path=xl/sharedStrings.xml><?xml version="1.0" encoding="utf-8"?>
<sst xmlns="http://schemas.openxmlformats.org/spreadsheetml/2006/main" count="422" uniqueCount="39">
  <si>
    <t>支　　出　　簿</t>
  </si>
  <si>
    <t>氏名又は
団 体 名</t>
  </si>
  <si>
    <t>備　考</t>
  </si>
  <si>
    <t>会　　　計　　　簿</t>
  </si>
  <si>
    <t>金　額　又　は　
見　　積　　額</t>
  </si>
  <si>
    <t>種 別</t>
  </si>
  <si>
    <t>寄　附　を　し　た　者</t>
  </si>
  <si>
    <t>金銭以外の寄附
及びその他の収
入の見積の根拠</t>
  </si>
  <si>
    <t>収　　入　　簿</t>
  </si>
  <si>
    <t>住所又は主たる
事務所の所在地</t>
  </si>
  <si>
    <t>職　業</t>
  </si>
  <si>
    <t>出納責任者氏名</t>
  </si>
  <si>
    <t>候 補 者 氏 名</t>
  </si>
  <si>
    <t>金額又は見積額</t>
  </si>
  <si>
    <t>金銭支出</t>
  </si>
  <si>
    <t>合計</t>
  </si>
  <si>
    <t>金銭以外の
支　　　出</t>
  </si>
  <si>
    <t>合　計</t>
  </si>
  <si>
    <t>支出の
目　的</t>
  </si>
  <si>
    <t>費目</t>
  </si>
  <si>
    <t>月　日</t>
  </si>
  <si>
    <t>金銭以外の
支出の見積の
根　　拠</t>
  </si>
  <si>
    <t>支出した
者の別</t>
  </si>
  <si>
    <t>立候補準備のために支出した費用</t>
  </si>
  <si>
    <t>選挙運動のために支出した費用</t>
  </si>
  <si>
    <t>人　件　費</t>
  </si>
  <si>
    <t>家屋費（選挙事務所費）</t>
  </si>
  <si>
    <t>家屋費（集合会場費）</t>
  </si>
  <si>
    <t>通　信　費</t>
  </si>
  <si>
    <t>交　通　費</t>
  </si>
  <si>
    <t>印　刷　費</t>
  </si>
  <si>
    <t>広　告　費</t>
  </si>
  <si>
    <t>文　具　費</t>
  </si>
  <si>
    <t>食　料　費</t>
  </si>
  <si>
    <t>休　泊　費</t>
  </si>
  <si>
    <t>雑　　費</t>
  </si>
  <si>
    <t>月 日</t>
  </si>
  <si>
    <t>令和５年９月１７日執行</t>
  </si>
  <si>
    <t>猪名川町議会議員選挙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</si>
</sst>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2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24"/>
      <name val="ＭＳ 明朝"/>
      <family val="1"/>
    </font>
    <font>
      <b/>
      <sz val="36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36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1" applyNumberFormat="0" applyAlignment="0" applyProtection="0"/>
    <xf numFmtId="0" fontId="6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6" fillId="0" borderId="3" applyNumberFormat="0" applyFill="0" applyAlignment="0" applyProtection="0"/>
    <xf numFmtId="0" fontId="6" fillId="15" borderId="0" applyNumberFormat="0" applyBorder="0" applyAlignment="0" applyProtection="0"/>
    <xf numFmtId="0" fontId="9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9" fillId="16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6" fillId="6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5" fillId="17" borderId="0" xfId="0" applyFont="1" applyFill="1" applyAlignment="1">
      <alignment vertical="center"/>
    </xf>
    <xf numFmtId="0" fontId="15" fillId="17" borderId="0" xfId="0" applyFont="1" applyFill="1" applyAlignment="1">
      <alignment horizontal="center" vertical="center"/>
    </xf>
    <xf numFmtId="0" fontId="17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horizontal="left" vertical="center"/>
    </xf>
    <xf numFmtId="0" fontId="15" fillId="17" borderId="0" xfId="0" applyFont="1" applyFill="1" applyAlignment="1">
      <alignment horizontal="left" vertical="center"/>
    </xf>
    <xf numFmtId="0" fontId="0" fillId="17" borderId="0" xfId="0" applyFill="1" applyAlignment="1">
      <alignment vertical="center"/>
    </xf>
    <xf numFmtId="38" fontId="0" fillId="17" borderId="0" xfId="48" applyFont="1" applyFill="1" applyAlignment="1">
      <alignment vertical="center"/>
    </xf>
    <xf numFmtId="38" fontId="19" fillId="17" borderId="0" xfId="48" applyFont="1" applyFill="1" applyAlignment="1">
      <alignment vertical="center"/>
    </xf>
    <xf numFmtId="38" fontId="19" fillId="17" borderId="10" xfId="48" applyFont="1" applyFill="1" applyBorder="1" applyAlignment="1">
      <alignment horizontal="center" vertical="center" wrapText="1"/>
    </xf>
    <xf numFmtId="38" fontId="19" fillId="17" borderId="10" xfId="48" applyFont="1" applyFill="1" applyBorder="1" applyAlignment="1">
      <alignment horizontal="center" vertical="center"/>
    </xf>
    <xf numFmtId="0" fontId="19" fillId="17" borderId="11" xfId="48" applyNumberFormat="1" applyFont="1" applyFill="1" applyBorder="1" applyAlignment="1">
      <alignment horizontal="center" vertical="center"/>
    </xf>
    <xf numFmtId="176" fontId="19" fillId="17" borderId="12" xfId="48" applyNumberFormat="1" applyFont="1" applyFill="1" applyBorder="1" applyAlignment="1">
      <alignment vertical="center"/>
    </xf>
    <xf numFmtId="0" fontId="19" fillId="17" borderId="12" xfId="48" applyNumberFormat="1" applyFont="1" applyFill="1" applyBorder="1" applyAlignment="1">
      <alignment horizontal="left" vertical="center" shrinkToFit="1"/>
    </xf>
    <xf numFmtId="0" fontId="19" fillId="17" borderId="13" xfId="48" applyNumberFormat="1" applyFont="1" applyFill="1" applyBorder="1" applyAlignment="1">
      <alignment horizontal="left" vertical="center" shrinkToFit="1"/>
    </xf>
    <xf numFmtId="177" fontId="19" fillId="17" borderId="12" xfId="48" applyNumberFormat="1" applyFont="1" applyFill="1" applyBorder="1" applyAlignment="1">
      <alignment vertical="center"/>
    </xf>
    <xf numFmtId="0" fontId="19" fillId="17" borderId="14" xfId="48" applyNumberFormat="1" applyFont="1" applyFill="1" applyBorder="1" applyAlignment="1">
      <alignment horizontal="left" vertical="center" shrinkToFit="1"/>
    </xf>
    <xf numFmtId="0" fontId="19" fillId="18" borderId="15" xfId="48" applyNumberFormat="1" applyFont="1" applyFill="1" applyBorder="1" applyAlignment="1" applyProtection="1">
      <alignment vertical="center"/>
      <protection locked="0"/>
    </xf>
    <xf numFmtId="177" fontId="19" fillId="18" borderId="16" xfId="48" applyNumberFormat="1" applyFont="1" applyFill="1" applyBorder="1" applyAlignment="1" applyProtection="1">
      <alignment vertical="center"/>
      <protection locked="0"/>
    </xf>
    <xf numFmtId="0" fontId="19" fillId="18" borderId="16" xfId="48" applyNumberFormat="1" applyFont="1" applyFill="1" applyBorder="1" applyAlignment="1" applyProtection="1">
      <alignment horizontal="left" vertical="center" shrinkToFit="1"/>
      <protection locked="0"/>
    </xf>
    <xf numFmtId="0" fontId="19" fillId="18" borderId="17" xfId="48" applyNumberFormat="1" applyFont="1" applyFill="1" applyBorder="1" applyAlignment="1" applyProtection="1">
      <alignment horizontal="left" vertical="center" shrinkToFit="1"/>
      <protection locked="0"/>
    </xf>
    <xf numFmtId="0" fontId="19" fillId="18" borderId="18" xfId="48" applyNumberFormat="1" applyFont="1" applyFill="1" applyBorder="1" applyAlignment="1" applyProtection="1">
      <alignment horizontal="left" vertical="center" shrinkToFit="1"/>
      <protection locked="0"/>
    </xf>
    <xf numFmtId="0" fontId="19" fillId="18" borderId="19" xfId="48" applyNumberFormat="1" applyFont="1" applyFill="1" applyBorder="1" applyAlignment="1" applyProtection="1">
      <alignment vertical="center"/>
      <protection locked="0"/>
    </xf>
    <xf numFmtId="177" fontId="19" fillId="18" borderId="10" xfId="48" applyNumberFormat="1" applyFont="1" applyFill="1" applyBorder="1" applyAlignment="1" applyProtection="1">
      <alignment vertical="center"/>
      <protection locked="0"/>
    </xf>
    <xf numFmtId="0" fontId="19" fillId="18" borderId="10" xfId="48" applyNumberFormat="1" applyFont="1" applyFill="1" applyBorder="1" applyAlignment="1" applyProtection="1">
      <alignment horizontal="left" vertical="center" shrinkToFit="1"/>
      <protection locked="0"/>
    </xf>
    <xf numFmtId="0" fontId="19" fillId="18" borderId="20" xfId="48" applyNumberFormat="1" applyFont="1" applyFill="1" applyBorder="1" applyAlignment="1" applyProtection="1">
      <alignment horizontal="left" vertical="center" shrinkToFit="1"/>
      <protection locked="0"/>
    </xf>
    <xf numFmtId="56" fontId="19" fillId="18" borderId="15" xfId="48" applyNumberFormat="1" applyFont="1" applyFill="1" applyBorder="1" applyAlignment="1" applyProtection="1">
      <alignment vertical="center"/>
      <protection locked="0"/>
    </xf>
    <xf numFmtId="38" fontId="17" fillId="17" borderId="0" xfId="48" applyFont="1" applyFill="1" applyAlignment="1">
      <alignment vertical="center"/>
    </xf>
    <xf numFmtId="38" fontId="21" fillId="17" borderId="0" xfId="48" applyFont="1" applyFill="1" applyBorder="1" applyAlignment="1">
      <alignment horizontal="right" vertical="center"/>
    </xf>
    <xf numFmtId="38" fontId="0" fillId="17" borderId="0" xfId="48" applyFont="1" applyFill="1" applyBorder="1" applyAlignment="1">
      <alignment vertical="center"/>
    </xf>
    <xf numFmtId="38" fontId="21" fillId="17" borderId="0" xfId="48" applyFont="1" applyFill="1" applyAlignment="1">
      <alignment vertical="center"/>
    </xf>
    <xf numFmtId="0" fontId="0" fillId="17" borderId="10" xfId="48" applyNumberFormat="1" applyFont="1" applyFill="1" applyBorder="1" applyAlignment="1">
      <alignment horizontal="center" vertical="center"/>
    </xf>
    <xf numFmtId="0" fontId="0" fillId="17" borderId="10" xfId="48" applyNumberFormat="1" applyFont="1" applyFill="1" applyBorder="1" applyAlignment="1">
      <alignment horizontal="center" vertical="center" wrapText="1"/>
    </xf>
    <xf numFmtId="38" fontId="0" fillId="17" borderId="10" xfId="48" applyFont="1" applyFill="1" applyBorder="1" applyAlignment="1">
      <alignment horizontal="center" vertical="center" wrapText="1"/>
    </xf>
    <xf numFmtId="38" fontId="0" fillId="17" borderId="10" xfId="48" applyFont="1" applyFill="1" applyBorder="1" applyAlignment="1">
      <alignment horizontal="center" vertical="center"/>
    </xf>
    <xf numFmtId="177" fontId="19" fillId="17" borderId="16" xfId="48" applyNumberFormat="1" applyFont="1" applyFill="1" applyBorder="1" applyAlignment="1">
      <alignment vertical="center"/>
    </xf>
    <xf numFmtId="0" fontId="19" fillId="18" borderId="21" xfId="48" applyNumberFormat="1" applyFont="1" applyFill="1" applyBorder="1" applyAlignment="1" applyProtection="1">
      <alignment horizontal="left" vertical="center" shrinkToFit="1"/>
      <protection locked="0"/>
    </xf>
    <xf numFmtId="0" fontId="16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15" fillId="19" borderId="0" xfId="0" applyFont="1" applyFill="1" applyBorder="1" applyAlignment="1" applyProtection="1">
      <alignment vertical="center"/>
      <protection locked="0"/>
    </xf>
    <xf numFmtId="0" fontId="19" fillId="18" borderId="17" xfId="48" applyNumberFormat="1" applyFont="1" applyFill="1" applyBorder="1" applyAlignment="1" applyProtection="1">
      <alignment horizontal="left" vertical="center" shrinkToFit="1"/>
      <protection locked="0"/>
    </xf>
    <xf numFmtId="0" fontId="19" fillId="18" borderId="22" xfId="48" applyNumberFormat="1" applyFont="1" applyFill="1" applyBorder="1" applyAlignment="1" applyProtection="1">
      <alignment horizontal="left" vertical="center" shrinkToFit="1"/>
      <protection locked="0"/>
    </xf>
    <xf numFmtId="0" fontId="19" fillId="17" borderId="14" xfId="48" applyNumberFormat="1" applyFont="1" applyFill="1" applyBorder="1" applyAlignment="1">
      <alignment horizontal="left" vertical="center" shrinkToFit="1"/>
    </xf>
    <xf numFmtId="0" fontId="19" fillId="17" borderId="23" xfId="48" applyNumberFormat="1" applyFont="1" applyFill="1" applyBorder="1" applyAlignment="1">
      <alignment horizontal="left" vertical="center" shrinkToFit="1"/>
    </xf>
    <xf numFmtId="38" fontId="19" fillId="17" borderId="24" xfId="48" applyFont="1" applyFill="1" applyBorder="1" applyAlignment="1">
      <alignment horizontal="distributed" vertical="center" wrapText="1"/>
    </xf>
    <xf numFmtId="0" fontId="19" fillId="17" borderId="16" xfId="0" applyFont="1" applyFill="1" applyBorder="1" applyAlignment="1">
      <alignment horizontal="distributed" vertical="center"/>
    </xf>
    <xf numFmtId="38" fontId="19" fillId="17" borderId="25" xfId="48" applyFont="1" applyFill="1" applyBorder="1" applyAlignment="1">
      <alignment horizontal="center" vertical="center"/>
    </xf>
    <xf numFmtId="38" fontId="19" fillId="17" borderId="20" xfId="48" applyFont="1" applyFill="1" applyBorder="1" applyAlignment="1">
      <alignment horizontal="center" vertical="center"/>
    </xf>
    <xf numFmtId="38" fontId="19" fillId="17" borderId="17" xfId="48" applyFont="1" applyFill="1" applyBorder="1" applyAlignment="1">
      <alignment horizontal="center" vertical="center" wrapText="1"/>
    </xf>
    <xf numFmtId="38" fontId="19" fillId="17" borderId="22" xfId="48" applyFont="1" applyFill="1" applyBorder="1" applyAlignment="1">
      <alignment horizontal="center" vertical="center" wrapText="1"/>
    </xf>
    <xf numFmtId="0" fontId="19" fillId="17" borderId="26" xfId="48" applyNumberFormat="1" applyFont="1" applyFill="1" applyBorder="1" applyAlignment="1">
      <alignment horizontal="center" vertical="center"/>
    </xf>
    <xf numFmtId="0" fontId="19" fillId="17" borderId="15" xfId="48" applyNumberFormat="1" applyFont="1" applyFill="1" applyBorder="1" applyAlignment="1">
      <alignment horizontal="center" vertical="center"/>
    </xf>
    <xf numFmtId="0" fontId="19" fillId="17" borderId="27" xfId="48" applyNumberFormat="1" applyFont="1" applyFill="1" applyBorder="1" applyAlignment="1">
      <alignment horizontal="center" vertical="center" wrapText="1"/>
    </xf>
    <xf numFmtId="0" fontId="19" fillId="17" borderId="10" xfId="48" applyNumberFormat="1" applyFont="1" applyFill="1" applyBorder="1" applyAlignment="1">
      <alignment horizontal="center" vertical="center"/>
    </xf>
    <xf numFmtId="38" fontId="19" fillId="17" borderId="27" xfId="48" applyFont="1" applyFill="1" applyBorder="1" applyAlignment="1">
      <alignment horizontal="center" vertical="center"/>
    </xf>
    <xf numFmtId="38" fontId="19" fillId="17" borderId="10" xfId="48" applyFont="1" applyFill="1" applyBorder="1" applyAlignment="1">
      <alignment horizontal="center" vertical="center"/>
    </xf>
    <xf numFmtId="38" fontId="19" fillId="17" borderId="28" xfId="48" applyFont="1" applyFill="1" applyBorder="1" applyAlignment="1">
      <alignment horizontal="center" vertical="center"/>
    </xf>
    <xf numFmtId="38" fontId="19" fillId="17" borderId="29" xfId="48" applyFont="1" applyFill="1" applyBorder="1" applyAlignment="1">
      <alignment horizontal="center" vertical="center"/>
    </xf>
    <xf numFmtId="38" fontId="19" fillId="17" borderId="30" xfId="48" applyFont="1" applyFill="1" applyBorder="1" applyAlignment="1">
      <alignment horizontal="center" vertical="center"/>
    </xf>
    <xf numFmtId="38" fontId="20" fillId="17" borderId="0" xfId="48" applyFont="1" applyFill="1" applyBorder="1" applyAlignment="1">
      <alignment horizontal="center" vertical="center"/>
    </xf>
    <xf numFmtId="38" fontId="21" fillId="17" borderId="0" xfId="48" applyFont="1" applyFill="1" applyBorder="1" applyAlignment="1">
      <alignment horizontal="right" vertical="center"/>
    </xf>
    <xf numFmtId="38" fontId="21" fillId="17" borderId="0" xfId="48" applyFont="1" applyFill="1" applyBorder="1" applyAlignment="1">
      <alignment horizontal="left" vertical="center"/>
    </xf>
    <xf numFmtId="38" fontId="18" fillId="17" borderId="31" xfId="48" applyFont="1" applyFill="1" applyBorder="1" applyAlignment="1">
      <alignment horizontal="center" vertical="center"/>
    </xf>
    <xf numFmtId="0" fontId="0" fillId="17" borderId="26" xfId="48" applyNumberFormat="1" applyFont="1" applyFill="1" applyBorder="1" applyAlignment="1">
      <alignment horizontal="center" vertical="center"/>
    </xf>
    <xf numFmtId="0" fontId="0" fillId="17" borderId="32" xfId="48" applyNumberFormat="1" applyFont="1" applyFill="1" applyBorder="1" applyAlignment="1">
      <alignment horizontal="center" vertical="center"/>
    </xf>
    <xf numFmtId="0" fontId="0" fillId="17" borderId="33" xfId="48" applyNumberFormat="1" applyFont="1" applyFill="1" applyBorder="1" applyAlignment="1">
      <alignment horizontal="center" vertical="center"/>
    </xf>
    <xf numFmtId="0" fontId="0" fillId="17" borderId="15" xfId="48" applyNumberFormat="1" applyFont="1" applyFill="1" applyBorder="1" applyAlignment="1">
      <alignment horizontal="center" vertical="center"/>
    </xf>
    <xf numFmtId="0" fontId="0" fillId="17" borderId="31" xfId="48" applyNumberFormat="1" applyFont="1" applyFill="1" applyBorder="1" applyAlignment="1">
      <alignment horizontal="center" vertical="center"/>
    </xf>
    <xf numFmtId="0" fontId="0" fillId="17" borderId="34" xfId="48" applyNumberFormat="1" applyFont="1" applyFill="1" applyBorder="1" applyAlignment="1">
      <alignment horizontal="center" vertical="center"/>
    </xf>
    <xf numFmtId="0" fontId="0" fillId="17" borderId="28" xfId="48" applyNumberFormat="1" applyFont="1" applyFill="1" applyBorder="1" applyAlignment="1">
      <alignment horizontal="center" vertical="center" wrapText="1"/>
    </xf>
    <xf numFmtId="0" fontId="0" fillId="17" borderId="29" xfId="48" applyNumberFormat="1" applyFont="1" applyFill="1" applyBorder="1" applyAlignment="1">
      <alignment horizontal="center" vertical="center" wrapText="1"/>
    </xf>
    <xf numFmtId="0" fontId="0" fillId="17" borderId="30" xfId="48" applyNumberFormat="1" applyFont="1" applyFill="1" applyBorder="1" applyAlignment="1">
      <alignment horizontal="center" vertical="center" wrapText="1"/>
    </xf>
    <xf numFmtId="38" fontId="0" fillId="17" borderId="27" xfId="48" applyFont="1" applyFill="1" applyBorder="1" applyAlignment="1">
      <alignment horizontal="center" vertical="center" wrapText="1"/>
    </xf>
    <xf numFmtId="38" fontId="0" fillId="17" borderId="10" xfId="48" applyFont="1" applyFill="1" applyBorder="1" applyAlignment="1">
      <alignment horizontal="center" vertical="center"/>
    </xf>
    <xf numFmtId="38" fontId="0" fillId="17" borderId="28" xfId="48" applyFont="1" applyFill="1" applyBorder="1" applyAlignment="1">
      <alignment horizontal="center" vertical="center"/>
    </xf>
    <xf numFmtId="38" fontId="0" fillId="17" borderId="29" xfId="48" applyFont="1" applyFill="1" applyBorder="1" applyAlignment="1">
      <alignment horizontal="center" vertical="center"/>
    </xf>
    <xf numFmtId="38" fontId="0" fillId="17" borderId="30" xfId="48" applyFont="1" applyFill="1" applyBorder="1" applyAlignment="1">
      <alignment horizontal="center" vertical="center"/>
    </xf>
    <xf numFmtId="38" fontId="0" fillId="17" borderId="24" xfId="48" applyFont="1" applyFill="1" applyBorder="1" applyAlignment="1">
      <alignment horizontal="center" vertical="center" wrapText="1"/>
    </xf>
    <xf numFmtId="0" fontId="0" fillId="17" borderId="16" xfId="0" applyFont="1" applyFill="1" applyBorder="1" applyAlignment="1">
      <alignment horizontal="center" vertical="center"/>
    </xf>
    <xf numFmtId="38" fontId="0" fillId="17" borderId="16" xfId="48" applyFont="1" applyFill="1" applyBorder="1" applyAlignment="1">
      <alignment horizontal="center" vertical="center" wrapText="1"/>
    </xf>
    <xf numFmtId="38" fontId="0" fillId="17" borderId="25" xfId="48" applyFont="1" applyFill="1" applyBorder="1" applyAlignment="1">
      <alignment horizontal="center" vertical="center"/>
    </xf>
    <xf numFmtId="38" fontId="0" fillId="17" borderId="20" xfId="48" applyFont="1" applyFill="1" applyBorder="1" applyAlignment="1">
      <alignment horizontal="center" vertical="center"/>
    </xf>
    <xf numFmtId="38" fontId="0" fillId="17" borderId="17" xfId="48" applyFont="1" applyFill="1" applyBorder="1" applyAlignment="1">
      <alignment horizontal="center" vertical="center" wrapText="1"/>
    </xf>
    <xf numFmtId="38" fontId="0" fillId="17" borderId="22" xfId="48" applyFont="1" applyFill="1" applyBorder="1" applyAlignment="1">
      <alignment horizontal="center" vertical="center" wrapText="1"/>
    </xf>
    <xf numFmtId="56" fontId="19" fillId="18" borderId="19" xfId="48" applyNumberFormat="1" applyFont="1" applyFill="1" applyBorder="1" applyAlignment="1" applyProtection="1">
      <alignment horizontal="center" vertical="center"/>
      <protection locked="0"/>
    </xf>
    <xf numFmtId="0" fontId="19" fillId="18" borderId="35" xfId="48" applyNumberFormat="1" applyFont="1" applyFill="1" applyBorder="1" applyAlignment="1" applyProtection="1">
      <alignment horizontal="center" vertical="center"/>
      <protection locked="0"/>
    </xf>
    <xf numFmtId="0" fontId="19" fillId="18" borderId="22" xfId="48" applyNumberFormat="1" applyFont="1" applyFill="1" applyBorder="1" applyAlignment="1" applyProtection="1">
      <alignment horizontal="center" vertical="center"/>
      <protection locked="0"/>
    </xf>
    <xf numFmtId="0" fontId="19" fillId="18" borderId="19" xfId="48" applyNumberFormat="1" applyFont="1" applyFill="1" applyBorder="1" applyAlignment="1" applyProtection="1">
      <alignment horizontal="center" vertical="center"/>
      <protection locked="0"/>
    </xf>
    <xf numFmtId="0" fontId="19" fillId="17" borderId="11" xfId="48" applyNumberFormat="1" applyFont="1" applyFill="1" applyBorder="1" applyAlignment="1">
      <alignment horizontal="center" vertical="center"/>
    </xf>
    <xf numFmtId="0" fontId="19" fillId="17" borderId="36" xfId="48" applyNumberFormat="1" applyFont="1" applyFill="1" applyBorder="1" applyAlignment="1">
      <alignment horizontal="center" vertical="center"/>
    </xf>
    <xf numFmtId="0" fontId="19" fillId="17" borderId="23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showGridLines="0" tabSelected="1" zoomScale="85" zoomScaleNormal="85" zoomScaleSheetLayoutView="75" zoomScalePageLayoutView="0" workbookViewId="0" topLeftCell="A1">
      <selection activeCell="I10" sqref="I10:M10"/>
    </sheetView>
  </sheetViews>
  <sheetFormatPr defaultColWidth="8.796875" defaultRowHeight="30" customHeight="1"/>
  <cols>
    <col min="1" max="16384" width="9" style="6" customWidth="1"/>
  </cols>
  <sheetData>
    <row r="1" s="1" customFormat="1" ht="30" customHeight="1"/>
    <row r="2" s="1" customFormat="1" ht="30" customHeight="1"/>
    <row r="3" spans="2:8" s="1" customFormat="1" ht="30" customHeight="1">
      <c r="B3" s="1" t="s">
        <v>37</v>
      </c>
      <c r="H3" s="1" t="s">
        <v>38</v>
      </c>
    </row>
    <row r="4" spans="8:11" s="1" customFormat="1" ht="53.25" customHeight="1">
      <c r="H4" s="2"/>
      <c r="I4" s="2"/>
      <c r="J4" s="2"/>
      <c r="K4" s="2"/>
    </row>
    <row r="5" spans="1:13" s="1" customFormat="1" ht="47.25" customHeight="1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6:13" s="1" customFormat="1" ht="47.25" customHeight="1">
      <c r="F6" s="3"/>
      <c r="G6" s="4"/>
      <c r="H6" s="4"/>
      <c r="I6" s="4"/>
      <c r="J6" s="4"/>
      <c r="K6" s="4"/>
      <c r="L6" s="4"/>
      <c r="M6" s="4"/>
    </row>
    <row r="7" s="1" customFormat="1" ht="30" customHeight="1"/>
    <row r="8" spans="3:13" s="1" customFormat="1" ht="30" customHeight="1">
      <c r="C8" s="2"/>
      <c r="E8" s="38" t="s">
        <v>12</v>
      </c>
      <c r="F8" s="38"/>
      <c r="G8" s="38"/>
      <c r="H8" s="38"/>
      <c r="I8" s="39"/>
      <c r="J8" s="39"/>
      <c r="K8" s="39"/>
      <c r="L8" s="39"/>
      <c r="M8" s="39"/>
    </row>
    <row r="9" s="1" customFormat="1" ht="30" customHeight="1">
      <c r="H9" s="5"/>
    </row>
    <row r="10" spans="3:13" s="1" customFormat="1" ht="30" customHeight="1">
      <c r="C10" s="2"/>
      <c r="E10" s="38" t="s">
        <v>11</v>
      </c>
      <c r="F10" s="38"/>
      <c r="G10" s="38"/>
      <c r="H10" s="38"/>
      <c r="I10" s="39"/>
      <c r="J10" s="39"/>
      <c r="K10" s="39"/>
      <c r="L10" s="39"/>
      <c r="M10" s="39"/>
    </row>
    <row r="11" s="1" customFormat="1" ht="30" customHeight="1"/>
    <row r="12" s="1" customFormat="1" ht="30" customHeight="1"/>
  </sheetData>
  <sheetProtection sheet="1" selectLockedCells="1"/>
  <mergeCells count="5">
    <mergeCell ref="A5:M5"/>
    <mergeCell ref="E8:H8"/>
    <mergeCell ref="I8:M8"/>
    <mergeCell ref="E10:H10"/>
    <mergeCell ref="I10:M10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84"/>
  <sheetViews>
    <sheetView showGridLines="0" view="pageBreakPreview" zoomScaleSheetLayoutView="100" zoomScalePageLayoutView="0" workbookViewId="0" topLeftCell="A1">
      <selection activeCell="B19" sqref="B19:B22"/>
    </sheetView>
  </sheetViews>
  <sheetFormatPr defaultColWidth="8.796875" defaultRowHeight="30" customHeight="1"/>
  <cols>
    <col min="1" max="1" width="14.19921875" style="7" customWidth="1"/>
    <col min="2" max="2" width="20.59765625" style="7" customWidth="1"/>
    <col min="3" max="3" width="11.8984375" style="7" customWidth="1"/>
    <col min="4" max="4" width="8.8984375" style="7" customWidth="1"/>
    <col min="5" max="5" width="24" style="7" customWidth="1"/>
    <col min="6" max="6" width="22.69921875" style="7" customWidth="1"/>
    <col min="7" max="7" width="15.59765625" style="7" customWidth="1"/>
    <col min="8" max="8" width="22.5" style="7" customWidth="1"/>
    <col min="9" max="9" width="16.19921875" style="7" customWidth="1"/>
    <col min="10" max="253" width="9" style="7" customWidth="1"/>
    <col min="254" max="254" width="9" style="7" bestFit="1" customWidth="1"/>
    <col min="255" max="16384" width="9" style="7" customWidth="1"/>
  </cols>
  <sheetData>
    <row r="6" spans="1:9" ht="30" customHeight="1">
      <c r="A6" s="59" t="s">
        <v>8</v>
      </c>
      <c r="B6" s="59"/>
      <c r="C6" s="59"/>
      <c r="D6" s="59"/>
      <c r="E6" s="59"/>
      <c r="F6" s="59"/>
      <c r="G6" s="59"/>
      <c r="H6" s="59"/>
      <c r="I6" s="59"/>
    </row>
    <row r="7" spans="1:9" ht="30" customHeight="1">
      <c r="A7" s="59"/>
      <c r="B7" s="59"/>
      <c r="C7" s="59"/>
      <c r="D7" s="59"/>
      <c r="E7" s="59"/>
      <c r="F7" s="59"/>
      <c r="G7" s="59"/>
      <c r="H7" s="59"/>
      <c r="I7" s="59"/>
    </row>
    <row r="8" spans="1:9" ht="30" customHeight="1">
      <c r="A8" s="59"/>
      <c r="B8" s="59"/>
      <c r="C8" s="59"/>
      <c r="D8" s="59"/>
      <c r="E8" s="59"/>
      <c r="F8" s="59"/>
      <c r="G8" s="59"/>
      <c r="H8" s="59"/>
      <c r="I8" s="59"/>
    </row>
    <row r="17" spans="1:9" s="8" customFormat="1" ht="36.75" customHeight="1">
      <c r="A17" s="50" t="s">
        <v>36</v>
      </c>
      <c r="B17" s="52" t="s">
        <v>4</v>
      </c>
      <c r="C17" s="54" t="s">
        <v>5</v>
      </c>
      <c r="D17" s="56" t="s">
        <v>6</v>
      </c>
      <c r="E17" s="57"/>
      <c r="F17" s="57"/>
      <c r="G17" s="58"/>
      <c r="H17" s="44" t="s">
        <v>7</v>
      </c>
      <c r="I17" s="46" t="s">
        <v>2</v>
      </c>
    </row>
    <row r="18" spans="1:9" s="8" customFormat="1" ht="36.75" customHeight="1">
      <c r="A18" s="51"/>
      <c r="B18" s="53"/>
      <c r="C18" s="55"/>
      <c r="D18" s="48" t="s">
        <v>9</v>
      </c>
      <c r="E18" s="49"/>
      <c r="F18" s="9" t="s">
        <v>1</v>
      </c>
      <c r="G18" s="10" t="s">
        <v>10</v>
      </c>
      <c r="H18" s="45"/>
      <c r="I18" s="47"/>
    </row>
    <row r="19" spans="1:9" s="8" customFormat="1" ht="36.75" customHeight="1">
      <c r="A19" s="26"/>
      <c r="B19" s="18"/>
      <c r="C19" s="19"/>
      <c r="D19" s="40"/>
      <c r="E19" s="41"/>
      <c r="F19" s="19"/>
      <c r="G19" s="19"/>
      <c r="H19" s="19"/>
      <c r="I19" s="21"/>
    </row>
    <row r="20" spans="1:9" s="8" customFormat="1" ht="36.75" customHeight="1">
      <c r="A20" s="22"/>
      <c r="B20" s="23"/>
      <c r="C20" s="24"/>
      <c r="D20" s="40"/>
      <c r="E20" s="41"/>
      <c r="F20" s="24"/>
      <c r="G20" s="24"/>
      <c r="H20" s="24"/>
      <c r="I20" s="25"/>
    </row>
    <row r="21" spans="1:9" s="8" customFormat="1" ht="36.75" customHeight="1">
      <c r="A21" s="22"/>
      <c r="B21" s="23"/>
      <c r="C21" s="24"/>
      <c r="D21" s="40"/>
      <c r="E21" s="41"/>
      <c r="F21" s="24"/>
      <c r="G21" s="24"/>
      <c r="H21" s="24"/>
      <c r="I21" s="25"/>
    </row>
    <row r="22" spans="1:9" s="8" customFormat="1" ht="36.75" customHeight="1">
      <c r="A22" s="22"/>
      <c r="B22" s="23"/>
      <c r="C22" s="24"/>
      <c r="D22" s="40"/>
      <c r="E22" s="41"/>
      <c r="F22" s="24"/>
      <c r="G22" s="24"/>
      <c r="H22" s="24"/>
      <c r="I22" s="25"/>
    </row>
    <row r="23" spans="1:9" s="8" customFormat="1" ht="36.75" customHeight="1">
      <c r="A23" s="22"/>
      <c r="B23" s="23"/>
      <c r="C23" s="24"/>
      <c r="D23" s="40"/>
      <c r="E23" s="41"/>
      <c r="F23" s="24"/>
      <c r="G23" s="24"/>
      <c r="H23" s="24"/>
      <c r="I23" s="25"/>
    </row>
    <row r="24" spans="1:9" s="8" customFormat="1" ht="36.75" customHeight="1">
      <c r="A24" s="22"/>
      <c r="B24" s="23"/>
      <c r="C24" s="24"/>
      <c r="D24" s="40"/>
      <c r="E24" s="41"/>
      <c r="F24" s="24"/>
      <c r="G24" s="24"/>
      <c r="H24" s="24"/>
      <c r="I24" s="25"/>
    </row>
    <row r="25" spans="1:9" s="8" customFormat="1" ht="36.75" customHeight="1">
      <c r="A25" s="22"/>
      <c r="B25" s="23"/>
      <c r="C25" s="24"/>
      <c r="D25" s="40"/>
      <c r="E25" s="41"/>
      <c r="F25" s="24"/>
      <c r="G25" s="24"/>
      <c r="H25" s="24"/>
      <c r="I25" s="25"/>
    </row>
    <row r="26" spans="1:9" s="8" customFormat="1" ht="36.75" customHeight="1">
      <c r="A26" s="22"/>
      <c r="B26" s="23"/>
      <c r="C26" s="24"/>
      <c r="D26" s="40"/>
      <c r="E26" s="41"/>
      <c r="F26" s="24"/>
      <c r="G26" s="24"/>
      <c r="H26" s="24"/>
      <c r="I26" s="25"/>
    </row>
    <row r="27" spans="1:9" s="8" customFormat="1" ht="36.75" customHeight="1">
      <c r="A27" s="22"/>
      <c r="B27" s="23"/>
      <c r="C27" s="24"/>
      <c r="D27" s="40"/>
      <c r="E27" s="41"/>
      <c r="F27" s="24"/>
      <c r="G27" s="24"/>
      <c r="H27" s="24"/>
      <c r="I27" s="25"/>
    </row>
    <row r="28" spans="1:9" s="8" customFormat="1" ht="36.75" customHeight="1">
      <c r="A28" s="22"/>
      <c r="B28" s="23"/>
      <c r="C28" s="24"/>
      <c r="D28" s="40"/>
      <c r="E28" s="41"/>
      <c r="F28" s="24"/>
      <c r="G28" s="24"/>
      <c r="H28" s="24"/>
      <c r="I28" s="25"/>
    </row>
    <row r="29" spans="1:9" s="8" customFormat="1" ht="36.75" customHeight="1">
      <c r="A29" s="22"/>
      <c r="B29" s="23"/>
      <c r="C29" s="24"/>
      <c r="D29" s="40"/>
      <c r="E29" s="41"/>
      <c r="F29" s="24"/>
      <c r="G29" s="24"/>
      <c r="H29" s="24"/>
      <c r="I29" s="25"/>
    </row>
    <row r="30" spans="1:9" s="8" customFormat="1" ht="36.75" customHeight="1">
      <c r="A30" s="22"/>
      <c r="B30" s="23"/>
      <c r="C30" s="24"/>
      <c r="D30" s="40"/>
      <c r="E30" s="41"/>
      <c r="F30" s="24"/>
      <c r="G30" s="24"/>
      <c r="H30" s="24"/>
      <c r="I30" s="25"/>
    </row>
    <row r="31" spans="1:9" s="8" customFormat="1" ht="36.75" customHeight="1">
      <c r="A31" s="22"/>
      <c r="B31" s="23"/>
      <c r="C31" s="24"/>
      <c r="D31" s="40"/>
      <c r="E31" s="41"/>
      <c r="F31" s="24"/>
      <c r="G31" s="24"/>
      <c r="H31" s="24"/>
      <c r="I31" s="25"/>
    </row>
    <row r="32" spans="1:9" s="8" customFormat="1" ht="36.75" customHeight="1">
      <c r="A32" s="22"/>
      <c r="B32" s="23"/>
      <c r="C32" s="24"/>
      <c r="D32" s="40"/>
      <c r="E32" s="41"/>
      <c r="F32" s="24"/>
      <c r="G32" s="24"/>
      <c r="H32" s="24"/>
      <c r="I32" s="25"/>
    </row>
    <row r="33" spans="1:9" s="8" customFormat="1" ht="36.75" customHeight="1" thickBot="1">
      <c r="A33" s="11" t="s">
        <v>17</v>
      </c>
      <c r="B33" s="15">
        <f>SUM(B19:B32)</f>
        <v>0</v>
      </c>
      <c r="C33" s="13"/>
      <c r="D33" s="42"/>
      <c r="E33" s="43"/>
      <c r="F33" s="13"/>
      <c r="G33" s="13"/>
      <c r="H33" s="13"/>
      <c r="I33" s="14"/>
    </row>
    <row r="34" spans="1:9" s="8" customFormat="1" ht="36.75" customHeight="1">
      <c r="A34" s="50" t="s">
        <v>36</v>
      </c>
      <c r="B34" s="52" t="s">
        <v>4</v>
      </c>
      <c r="C34" s="54" t="s">
        <v>5</v>
      </c>
      <c r="D34" s="56" t="s">
        <v>6</v>
      </c>
      <c r="E34" s="57"/>
      <c r="F34" s="57"/>
      <c r="G34" s="58"/>
      <c r="H34" s="44" t="s">
        <v>7</v>
      </c>
      <c r="I34" s="46" t="s">
        <v>2</v>
      </c>
    </row>
    <row r="35" spans="1:9" s="8" customFormat="1" ht="36.75" customHeight="1">
      <c r="A35" s="51"/>
      <c r="B35" s="53"/>
      <c r="C35" s="55"/>
      <c r="D35" s="48" t="s">
        <v>9</v>
      </c>
      <c r="E35" s="49"/>
      <c r="F35" s="9" t="s">
        <v>1</v>
      </c>
      <c r="G35" s="10" t="s">
        <v>10</v>
      </c>
      <c r="H35" s="45"/>
      <c r="I35" s="47"/>
    </row>
    <row r="36" spans="1:9" s="8" customFormat="1" ht="36.75" customHeight="1">
      <c r="A36" s="17"/>
      <c r="B36" s="18"/>
      <c r="C36" s="19"/>
      <c r="D36" s="40"/>
      <c r="E36" s="41"/>
      <c r="F36" s="19"/>
      <c r="G36" s="19"/>
      <c r="H36" s="19"/>
      <c r="I36" s="21"/>
    </row>
    <row r="37" spans="1:9" s="8" customFormat="1" ht="36.75" customHeight="1">
      <c r="A37" s="22"/>
      <c r="B37" s="23"/>
      <c r="C37" s="24"/>
      <c r="D37" s="40"/>
      <c r="E37" s="41"/>
      <c r="F37" s="24"/>
      <c r="G37" s="24"/>
      <c r="H37" s="24"/>
      <c r="I37" s="25"/>
    </row>
    <row r="38" spans="1:9" s="8" customFormat="1" ht="36.75" customHeight="1">
      <c r="A38" s="22"/>
      <c r="B38" s="23"/>
      <c r="C38" s="24"/>
      <c r="D38" s="40"/>
      <c r="E38" s="41"/>
      <c r="F38" s="24"/>
      <c r="G38" s="24"/>
      <c r="H38" s="24"/>
      <c r="I38" s="25"/>
    </row>
    <row r="39" spans="1:9" s="8" customFormat="1" ht="36.75" customHeight="1">
      <c r="A39" s="22"/>
      <c r="B39" s="23"/>
      <c r="C39" s="24"/>
      <c r="D39" s="40"/>
      <c r="E39" s="41"/>
      <c r="F39" s="24"/>
      <c r="G39" s="24"/>
      <c r="H39" s="24"/>
      <c r="I39" s="25"/>
    </row>
    <row r="40" spans="1:9" s="8" customFormat="1" ht="36.75" customHeight="1">
      <c r="A40" s="22"/>
      <c r="B40" s="23"/>
      <c r="C40" s="24"/>
      <c r="D40" s="40"/>
      <c r="E40" s="41"/>
      <c r="F40" s="24"/>
      <c r="G40" s="24"/>
      <c r="H40" s="24"/>
      <c r="I40" s="25"/>
    </row>
    <row r="41" spans="1:9" s="8" customFormat="1" ht="36.75" customHeight="1">
      <c r="A41" s="22"/>
      <c r="B41" s="23"/>
      <c r="C41" s="24"/>
      <c r="D41" s="40"/>
      <c r="E41" s="41"/>
      <c r="F41" s="24"/>
      <c r="G41" s="24"/>
      <c r="H41" s="24"/>
      <c r="I41" s="25"/>
    </row>
    <row r="42" spans="1:9" s="8" customFormat="1" ht="36.75" customHeight="1">
      <c r="A42" s="22"/>
      <c r="B42" s="23"/>
      <c r="C42" s="24"/>
      <c r="D42" s="40"/>
      <c r="E42" s="41"/>
      <c r="F42" s="24"/>
      <c r="G42" s="24"/>
      <c r="H42" s="24"/>
      <c r="I42" s="25"/>
    </row>
    <row r="43" spans="1:9" s="8" customFormat="1" ht="36.75" customHeight="1">
      <c r="A43" s="22"/>
      <c r="B43" s="23"/>
      <c r="C43" s="24"/>
      <c r="D43" s="40"/>
      <c r="E43" s="41"/>
      <c r="F43" s="24"/>
      <c r="G43" s="24"/>
      <c r="H43" s="24"/>
      <c r="I43" s="25"/>
    </row>
    <row r="44" spans="1:9" s="8" customFormat="1" ht="36.75" customHeight="1">
      <c r="A44" s="22"/>
      <c r="B44" s="23"/>
      <c r="C44" s="24"/>
      <c r="D44" s="40"/>
      <c r="E44" s="41"/>
      <c r="F44" s="24"/>
      <c r="G44" s="24"/>
      <c r="H44" s="24"/>
      <c r="I44" s="25"/>
    </row>
    <row r="45" spans="1:9" s="8" customFormat="1" ht="36.75" customHeight="1">
      <c r="A45" s="22"/>
      <c r="B45" s="23"/>
      <c r="C45" s="24"/>
      <c r="D45" s="40"/>
      <c r="E45" s="41"/>
      <c r="F45" s="24"/>
      <c r="G45" s="24"/>
      <c r="H45" s="24"/>
      <c r="I45" s="25"/>
    </row>
    <row r="46" spans="1:9" s="8" customFormat="1" ht="36.75" customHeight="1">
      <c r="A46" s="22"/>
      <c r="B46" s="23"/>
      <c r="C46" s="24"/>
      <c r="D46" s="40"/>
      <c r="E46" s="41"/>
      <c r="F46" s="24"/>
      <c r="G46" s="24"/>
      <c r="H46" s="24"/>
      <c r="I46" s="25"/>
    </row>
    <row r="47" spans="1:9" s="8" customFormat="1" ht="36.75" customHeight="1">
      <c r="A47" s="22"/>
      <c r="B47" s="23"/>
      <c r="C47" s="24"/>
      <c r="D47" s="40"/>
      <c r="E47" s="41"/>
      <c r="F47" s="24"/>
      <c r="G47" s="24"/>
      <c r="H47" s="24"/>
      <c r="I47" s="25"/>
    </row>
    <row r="48" spans="1:9" s="8" customFormat="1" ht="36.75" customHeight="1">
      <c r="A48" s="22"/>
      <c r="B48" s="23"/>
      <c r="C48" s="24"/>
      <c r="D48" s="40"/>
      <c r="E48" s="41"/>
      <c r="F48" s="24"/>
      <c r="G48" s="24"/>
      <c r="H48" s="24"/>
      <c r="I48" s="25"/>
    </row>
    <row r="49" spans="1:9" s="8" customFormat="1" ht="36.75" customHeight="1">
      <c r="A49" s="22"/>
      <c r="B49" s="23"/>
      <c r="C49" s="24"/>
      <c r="D49" s="40"/>
      <c r="E49" s="41"/>
      <c r="F49" s="24"/>
      <c r="G49" s="24"/>
      <c r="H49" s="24"/>
      <c r="I49" s="25"/>
    </row>
    <row r="50" spans="1:9" s="8" customFormat="1" ht="36.75" customHeight="1" thickBot="1">
      <c r="A50" s="11" t="s">
        <v>17</v>
      </c>
      <c r="B50" s="15">
        <f>SUM(B36:B49)</f>
        <v>0</v>
      </c>
      <c r="C50" s="13"/>
      <c r="D50" s="42"/>
      <c r="E50" s="43"/>
      <c r="F50" s="13"/>
      <c r="G50" s="13"/>
      <c r="H50" s="13"/>
      <c r="I50" s="14"/>
    </row>
    <row r="51" spans="1:9" s="8" customFormat="1" ht="36.75" customHeight="1">
      <c r="A51" s="50" t="s">
        <v>36</v>
      </c>
      <c r="B51" s="52" t="s">
        <v>4</v>
      </c>
      <c r="C51" s="54" t="s">
        <v>5</v>
      </c>
      <c r="D51" s="56" t="s">
        <v>6</v>
      </c>
      <c r="E51" s="57"/>
      <c r="F51" s="57"/>
      <c r="G51" s="58"/>
      <c r="H51" s="44" t="s">
        <v>7</v>
      </c>
      <c r="I51" s="46" t="s">
        <v>2</v>
      </c>
    </row>
    <row r="52" spans="1:9" s="8" customFormat="1" ht="36.75" customHeight="1">
      <c r="A52" s="51"/>
      <c r="B52" s="53"/>
      <c r="C52" s="55"/>
      <c r="D52" s="48" t="s">
        <v>9</v>
      </c>
      <c r="E52" s="49"/>
      <c r="F52" s="9" t="s">
        <v>1</v>
      </c>
      <c r="G52" s="10" t="s">
        <v>10</v>
      </c>
      <c r="H52" s="45"/>
      <c r="I52" s="47"/>
    </row>
    <row r="53" spans="1:9" s="8" customFormat="1" ht="36.75" customHeight="1">
      <c r="A53" s="17"/>
      <c r="B53" s="18"/>
      <c r="C53" s="19"/>
      <c r="D53" s="40"/>
      <c r="E53" s="41"/>
      <c r="F53" s="19"/>
      <c r="G53" s="19"/>
      <c r="H53" s="19"/>
      <c r="I53" s="21"/>
    </row>
    <row r="54" spans="1:9" s="8" customFormat="1" ht="36.75" customHeight="1">
      <c r="A54" s="22"/>
      <c r="B54" s="23"/>
      <c r="C54" s="24"/>
      <c r="D54" s="40"/>
      <c r="E54" s="41"/>
      <c r="F54" s="24"/>
      <c r="G54" s="24"/>
      <c r="H54" s="24"/>
      <c r="I54" s="25"/>
    </row>
    <row r="55" spans="1:9" s="8" customFormat="1" ht="36.75" customHeight="1">
      <c r="A55" s="22"/>
      <c r="B55" s="23"/>
      <c r="C55" s="24"/>
      <c r="D55" s="40"/>
      <c r="E55" s="41"/>
      <c r="F55" s="24"/>
      <c r="G55" s="24"/>
      <c r="H55" s="24"/>
      <c r="I55" s="25"/>
    </row>
    <row r="56" spans="1:9" s="8" customFormat="1" ht="36.75" customHeight="1">
      <c r="A56" s="22"/>
      <c r="B56" s="23"/>
      <c r="C56" s="24"/>
      <c r="D56" s="40"/>
      <c r="E56" s="41"/>
      <c r="F56" s="24"/>
      <c r="G56" s="24"/>
      <c r="H56" s="24"/>
      <c r="I56" s="25"/>
    </row>
    <row r="57" spans="1:9" s="8" customFormat="1" ht="36.75" customHeight="1">
      <c r="A57" s="22"/>
      <c r="B57" s="23"/>
      <c r="C57" s="24"/>
      <c r="D57" s="40"/>
      <c r="E57" s="41"/>
      <c r="F57" s="24"/>
      <c r="G57" s="24"/>
      <c r="H57" s="24"/>
      <c r="I57" s="25"/>
    </row>
    <row r="58" spans="1:9" s="8" customFormat="1" ht="36.75" customHeight="1">
      <c r="A58" s="22"/>
      <c r="B58" s="23"/>
      <c r="C58" s="24"/>
      <c r="D58" s="40"/>
      <c r="E58" s="41"/>
      <c r="F58" s="24"/>
      <c r="G58" s="24"/>
      <c r="H58" s="24"/>
      <c r="I58" s="25"/>
    </row>
    <row r="59" spans="1:9" s="8" customFormat="1" ht="36.75" customHeight="1">
      <c r="A59" s="22"/>
      <c r="B59" s="23"/>
      <c r="C59" s="24"/>
      <c r="D59" s="40"/>
      <c r="E59" s="41"/>
      <c r="F59" s="24"/>
      <c r="G59" s="24"/>
      <c r="H59" s="24"/>
      <c r="I59" s="25"/>
    </row>
    <row r="60" spans="1:9" s="8" customFormat="1" ht="36.75" customHeight="1">
      <c r="A60" s="22"/>
      <c r="B60" s="23"/>
      <c r="C60" s="24"/>
      <c r="D60" s="40"/>
      <c r="E60" s="41"/>
      <c r="F60" s="24"/>
      <c r="G60" s="24"/>
      <c r="H60" s="24"/>
      <c r="I60" s="25"/>
    </row>
    <row r="61" spans="1:9" s="8" customFormat="1" ht="36.75" customHeight="1">
      <c r="A61" s="22"/>
      <c r="B61" s="23"/>
      <c r="C61" s="24"/>
      <c r="D61" s="40"/>
      <c r="E61" s="41"/>
      <c r="F61" s="24"/>
      <c r="G61" s="24"/>
      <c r="H61" s="24"/>
      <c r="I61" s="25"/>
    </row>
    <row r="62" spans="1:9" s="8" customFormat="1" ht="36.75" customHeight="1">
      <c r="A62" s="22"/>
      <c r="B62" s="23"/>
      <c r="C62" s="24"/>
      <c r="D62" s="40"/>
      <c r="E62" s="41"/>
      <c r="F62" s="24"/>
      <c r="G62" s="24"/>
      <c r="H62" s="24"/>
      <c r="I62" s="25"/>
    </row>
    <row r="63" spans="1:9" s="8" customFormat="1" ht="36.75" customHeight="1">
      <c r="A63" s="22"/>
      <c r="B63" s="23"/>
      <c r="C63" s="24"/>
      <c r="D63" s="40"/>
      <c r="E63" s="41"/>
      <c r="F63" s="24"/>
      <c r="G63" s="24"/>
      <c r="H63" s="24"/>
      <c r="I63" s="25"/>
    </row>
    <row r="64" spans="1:9" s="8" customFormat="1" ht="36.75" customHeight="1">
      <c r="A64" s="22"/>
      <c r="B64" s="23"/>
      <c r="C64" s="24"/>
      <c r="D64" s="40"/>
      <c r="E64" s="41"/>
      <c r="F64" s="24"/>
      <c r="G64" s="24"/>
      <c r="H64" s="24"/>
      <c r="I64" s="25"/>
    </row>
    <row r="65" spans="1:9" s="8" customFormat="1" ht="36.75" customHeight="1">
      <c r="A65" s="22"/>
      <c r="B65" s="23"/>
      <c r="C65" s="24"/>
      <c r="D65" s="40"/>
      <c r="E65" s="41"/>
      <c r="F65" s="24"/>
      <c r="G65" s="24"/>
      <c r="H65" s="24"/>
      <c r="I65" s="25"/>
    </row>
    <row r="66" spans="1:9" s="8" customFormat="1" ht="36.75" customHeight="1">
      <c r="A66" s="22"/>
      <c r="B66" s="23"/>
      <c r="C66" s="24"/>
      <c r="D66" s="40"/>
      <c r="E66" s="41"/>
      <c r="F66" s="24"/>
      <c r="G66" s="24"/>
      <c r="H66" s="24"/>
      <c r="I66" s="25"/>
    </row>
    <row r="67" spans="1:9" s="8" customFormat="1" ht="36.75" customHeight="1" thickBot="1">
      <c r="A67" s="11" t="s">
        <v>17</v>
      </c>
      <c r="B67" s="15">
        <f>SUM(B53:B66)</f>
        <v>0</v>
      </c>
      <c r="C67" s="13"/>
      <c r="D67" s="42"/>
      <c r="E67" s="43"/>
      <c r="F67" s="13"/>
      <c r="G67" s="13"/>
      <c r="H67" s="13"/>
      <c r="I67" s="14"/>
    </row>
    <row r="68" spans="1:9" s="8" customFormat="1" ht="36.75" customHeight="1">
      <c r="A68" s="50" t="s">
        <v>20</v>
      </c>
      <c r="B68" s="52" t="s">
        <v>4</v>
      </c>
      <c r="C68" s="54" t="s">
        <v>5</v>
      </c>
      <c r="D68" s="56" t="s">
        <v>6</v>
      </c>
      <c r="E68" s="57"/>
      <c r="F68" s="57"/>
      <c r="G68" s="58"/>
      <c r="H68" s="44" t="s">
        <v>7</v>
      </c>
      <c r="I68" s="46" t="s">
        <v>2</v>
      </c>
    </row>
    <row r="69" spans="1:9" s="8" customFormat="1" ht="36.75" customHeight="1">
      <c r="A69" s="51"/>
      <c r="B69" s="53"/>
      <c r="C69" s="55"/>
      <c r="D69" s="48" t="s">
        <v>9</v>
      </c>
      <c r="E69" s="49"/>
      <c r="F69" s="9" t="s">
        <v>1</v>
      </c>
      <c r="G69" s="10" t="s">
        <v>10</v>
      </c>
      <c r="H69" s="45"/>
      <c r="I69" s="47"/>
    </row>
    <row r="70" spans="1:9" s="8" customFormat="1" ht="36.75" customHeight="1">
      <c r="A70" s="17"/>
      <c r="B70" s="18"/>
      <c r="C70" s="19"/>
      <c r="D70" s="40"/>
      <c r="E70" s="41"/>
      <c r="F70" s="19"/>
      <c r="G70" s="19"/>
      <c r="H70" s="19"/>
      <c r="I70" s="21"/>
    </row>
    <row r="71" spans="1:9" s="8" customFormat="1" ht="36.75" customHeight="1">
      <c r="A71" s="22"/>
      <c r="B71" s="23"/>
      <c r="C71" s="24"/>
      <c r="D71" s="40"/>
      <c r="E71" s="41"/>
      <c r="F71" s="24"/>
      <c r="G71" s="24"/>
      <c r="H71" s="24"/>
      <c r="I71" s="25"/>
    </row>
    <row r="72" spans="1:9" s="8" customFormat="1" ht="36.75" customHeight="1">
      <c r="A72" s="22"/>
      <c r="B72" s="23"/>
      <c r="C72" s="24"/>
      <c r="D72" s="40"/>
      <c r="E72" s="41"/>
      <c r="F72" s="24"/>
      <c r="G72" s="24"/>
      <c r="H72" s="24"/>
      <c r="I72" s="25"/>
    </row>
    <row r="73" spans="1:9" s="8" customFormat="1" ht="36.75" customHeight="1">
      <c r="A73" s="22"/>
      <c r="B73" s="23"/>
      <c r="C73" s="24"/>
      <c r="D73" s="40"/>
      <c r="E73" s="41"/>
      <c r="F73" s="24"/>
      <c r="G73" s="24"/>
      <c r="H73" s="24"/>
      <c r="I73" s="25"/>
    </row>
    <row r="74" spans="1:9" s="8" customFormat="1" ht="36.75" customHeight="1">
      <c r="A74" s="22"/>
      <c r="B74" s="23"/>
      <c r="C74" s="24"/>
      <c r="D74" s="40"/>
      <c r="E74" s="41"/>
      <c r="F74" s="24"/>
      <c r="G74" s="24"/>
      <c r="H74" s="24"/>
      <c r="I74" s="25"/>
    </row>
    <row r="75" spans="1:9" s="8" customFormat="1" ht="36.75" customHeight="1">
      <c r="A75" s="22"/>
      <c r="B75" s="23"/>
      <c r="C75" s="24"/>
      <c r="D75" s="40"/>
      <c r="E75" s="41"/>
      <c r="F75" s="24"/>
      <c r="G75" s="24"/>
      <c r="H75" s="24"/>
      <c r="I75" s="25"/>
    </row>
    <row r="76" spans="1:9" s="8" customFormat="1" ht="36.75" customHeight="1">
      <c r="A76" s="22"/>
      <c r="B76" s="23"/>
      <c r="C76" s="24"/>
      <c r="D76" s="40"/>
      <c r="E76" s="41"/>
      <c r="F76" s="24"/>
      <c r="G76" s="24"/>
      <c r="H76" s="24"/>
      <c r="I76" s="25"/>
    </row>
    <row r="77" spans="1:9" s="8" customFormat="1" ht="36.75" customHeight="1">
      <c r="A77" s="22"/>
      <c r="B77" s="23"/>
      <c r="C77" s="24"/>
      <c r="D77" s="40"/>
      <c r="E77" s="41"/>
      <c r="F77" s="24"/>
      <c r="G77" s="24"/>
      <c r="H77" s="24"/>
      <c r="I77" s="25"/>
    </row>
    <row r="78" spans="1:9" s="8" customFormat="1" ht="36.75" customHeight="1">
      <c r="A78" s="22"/>
      <c r="B78" s="23"/>
      <c r="C78" s="24"/>
      <c r="D78" s="40"/>
      <c r="E78" s="41"/>
      <c r="F78" s="24"/>
      <c r="G78" s="24"/>
      <c r="H78" s="24"/>
      <c r="I78" s="25"/>
    </row>
    <row r="79" spans="1:9" s="8" customFormat="1" ht="36.75" customHeight="1">
      <c r="A79" s="22"/>
      <c r="B79" s="23"/>
      <c r="C79" s="24"/>
      <c r="D79" s="40"/>
      <c r="E79" s="41"/>
      <c r="F79" s="24"/>
      <c r="G79" s="24"/>
      <c r="H79" s="24"/>
      <c r="I79" s="25"/>
    </row>
    <row r="80" spans="1:9" s="8" customFormat="1" ht="36.75" customHeight="1">
      <c r="A80" s="22"/>
      <c r="B80" s="23"/>
      <c r="C80" s="24"/>
      <c r="D80" s="40"/>
      <c r="E80" s="41"/>
      <c r="F80" s="24"/>
      <c r="G80" s="24"/>
      <c r="H80" s="24"/>
      <c r="I80" s="25"/>
    </row>
    <row r="81" spans="1:9" s="8" customFormat="1" ht="36.75" customHeight="1">
      <c r="A81" s="22"/>
      <c r="B81" s="23"/>
      <c r="C81" s="24"/>
      <c r="D81" s="40"/>
      <c r="E81" s="41"/>
      <c r="F81" s="24"/>
      <c r="G81" s="24"/>
      <c r="H81" s="24"/>
      <c r="I81" s="25"/>
    </row>
    <row r="82" spans="1:9" s="8" customFormat="1" ht="36.75" customHeight="1">
      <c r="A82" s="22"/>
      <c r="B82" s="23"/>
      <c r="C82" s="24"/>
      <c r="D82" s="40"/>
      <c r="E82" s="41"/>
      <c r="F82" s="24"/>
      <c r="G82" s="24"/>
      <c r="H82" s="24"/>
      <c r="I82" s="25"/>
    </row>
    <row r="83" spans="1:9" s="8" customFormat="1" ht="36.75" customHeight="1">
      <c r="A83" s="22"/>
      <c r="B83" s="23"/>
      <c r="C83" s="24"/>
      <c r="D83" s="40"/>
      <c r="E83" s="41"/>
      <c r="F83" s="24"/>
      <c r="G83" s="24"/>
      <c r="H83" s="24"/>
      <c r="I83" s="25"/>
    </row>
    <row r="84" spans="1:9" s="8" customFormat="1" ht="36.75" customHeight="1" thickBot="1">
      <c r="A84" s="11" t="s">
        <v>17</v>
      </c>
      <c r="B84" s="15">
        <f>SUM(B70:B83)</f>
        <v>0</v>
      </c>
      <c r="C84" s="13"/>
      <c r="D84" s="42"/>
      <c r="E84" s="43"/>
      <c r="F84" s="13"/>
      <c r="G84" s="13"/>
      <c r="H84" s="13"/>
      <c r="I84" s="14"/>
    </row>
  </sheetData>
  <sheetProtection sheet="1" objects="1" selectLockedCells="1"/>
  <mergeCells count="89">
    <mergeCell ref="A6:I8"/>
    <mergeCell ref="A17:A18"/>
    <mergeCell ref="B17:B18"/>
    <mergeCell ref="C17:C18"/>
    <mergeCell ref="D17:G17"/>
    <mergeCell ref="H17:H18"/>
    <mergeCell ref="I17:I1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4:A35"/>
    <mergeCell ref="B34:B35"/>
    <mergeCell ref="C34:C35"/>
    <mergeCell ref="D34:G34"/>
    <mergeCell ref="H34:H35"/>
    <mergeCell ref="I34:I35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1:A52"/>
    <mergeCell ref="B51:B52"/>
    <mergeCell ref="C51:C52"/>
    <mergeCell ref="D51:G51"/>
    <mergeCell ref="H51:H52"/>
    <mergeCell ref="I51:I52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A68:A69"/>
    <mergeCell ref="B68:B69"/>
    <mergeCell ref="C68:C69"/>
    <mergeCell ref="D68:G68"/>
    <mergeCell ref="H68:H69"/>
    <mergeCell ref="I68:I69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</mergeCells>
  <printOptions horizontalCentered="1" verticalCentered="1"/>
  <pageMargins left="0.5905511811023623" right="0.5905511811023623" top="0.984251968503937" bottom="0.3937007874015748" header="0.5118110236220472" footer="0.5118110236220472"/>
  <pageSetup blackAndWhite="1" fitToHeight="0" horizontalDpi="600" verticalDpi="600" orientation="landscape" paperSize="9" scale="78" r:id="rId1"/>
  <rowBreaks count="4" manualBreakCount="4">
    <brk id="16" max="10" man="1"/>
    <brk id="33" max="10" man="1"/>
    <brk id="50" max="10" man="1"/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6:N236"/>
  <sheetViews>
    <sheetView view="pageBreakPreview" zoomScale="55" zoomScaleSheetLayoutView="55" zoomScalePageLayoutView="0" workbookViewId="0" topLeftCell="A226">
      <selection activeCell="D66" sqref="D66"/>
    </sheetView>
  </sheetViews>
  <sheetFormatPr defaultColWidth="8.796875" defaultRowHeight="30" customHeight="1"/>
  <cols>
    <col min="1" max="1" width="4.8984375" style="7" customWidth="1"/>
    <col min="2" max="2" width="3.69921875" style="7" customWidth="1"/>
    <col min="3" max="3" width="4.5" style="7" customWidth="1"/>
    <col min="4" max="4" width="14.59765625" style="7" customWidth="1"/>
    <col min="5" max="5" width="14.59765625" style="7" bestFit="1" customWidth="1"/>
    <col min="6" max="6" width="14.59765625" style="7" customWidth="1"/>
    <col min="7" max="7" width="11.8984375" style="7" customWidth="1"/>
    <col min="8" max="8" width="7.09765625" style="7" customWidth="1"/>
    <col min="9" max="9" width="16.59765625" style="7" customWidth="1"/>
    <col min="10" max="10" width="20.59765625" style="7" customWidth="1"/>
    <col min="11" max="11" width="15.59765625" style="7" customWidth="1"/>
    <col min="12" max="12" width="17" style="7" customWidth="1"/>
    <col min="13" max="13" width="13.3984375" style="7" customWidth="1"/>
    <col min="14" max="14" width="16.19921875" style="7" customWidth="1"/>
    <col min="15" max="16384" width="9" style="7" customWidth="1"/>
  </cols>
  <sheetData>
    <row r="6" spans="1:14" ht="30" customHeight="1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30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30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17" spans="1:9" ht="30" customHeight="1">
      <c r="A17" s="60"/>
      <c r="B17" s="60"/>
      <c r="C17" s="61" t="s">
        <v>23</v>
      </c>
      <c r="D17" s="61"/>
      <c r="E17" s="61"/>
      <c r="F17" s="61"/>
      <c r="G17" s="61"/>
      <c r="H17" s="61"/>
      <c r="I17" s="27"/>
    </row>
    <row r="18" spans="9:13" ht="30" customHeight="1">
      <c r="I18" s="28" t="s">
        <v>19</v>
      </c>
      <c r="J18" s="62" t="s">
        <v>25</v>
      </c>
      <c r="K18" s="62"/>
      <c r="L18" s="29"/>
      <c r="M18" s="29"/>
    </row>
    <row r="19" ht="9.75" customHeight="1" thickBot="1">
      <c r="I19" s="30"/>
    </row>
    <row r="20" spans="1:14" s="8" customFormat="1" ht="30" customHeight="1">
      <c r="A20" s="63" t="s">
        <v>20</v>
      </c>
      <c r="B20" s="64"/>
      <c r="C20" s="65"/>
      <c r="D20" s="69" t="s">
        <v>13</v>
      </c>
      <c r="E20" s="70"/>
      <c r="F20" s="71"/>
      <c r="G20" s="72" t="s">
        <v>18</v>
      </c>
      <c r="H20" s="74" t="s">
        <v>6</v>
      </c>
      <c r="I20" s="75"/>
      <c r="J20" s="75"/>
      <c r="K20" s="76"/>
      <c r="L20" s="77" t="s">
        <v>21</v>
      </c>
      <c r="M20" s="77" t="s">
        <v>22</v>
      </c>
      <c r="N20" s="80" t="s">
        <v>2</v>
      </c>
    </row>
    <row r="21" spans="1:14" s="8" customFormat="1" ht="30" customHeight="1">
      <c r="A21" s="66"/>
      <c r="B21" s="67"/>
      <c r="C21" s="68"/>
      <c r="D21" s="31" t="s">
        <v>14</v>
      </c>
      <c r="E21" s="32" t="s">
        <v>16</v>
      </c>
      <c r="F21" s="31" t="s">
        <v>17</v>
      </c>
      <c r="G21" s="73"/>
      <c r="H21" s="82" t="s">
        <v>9</v>
      </c>
      <c r="I21" s="83"/>
      <c r="J21" s="33" t="s">
        <v>1</v>
      </c>
      <c r="K21" s="34" t="s">
        <v>10</v>
      </c>
      <c r="L21" s="78"/>
      <c r="M21" s="79"/>
      <c r="N21" s="81"/>
    </row>
    <row r="22" spans="1:14" s="8" customFormat="1" ht="36.75" customHeight="1">
      <c r="A22" s="84"/>
      <c r="B22" s="85"/>
      <c r="C22" s="86"/>
      <c r="D22" s="18"/>
      <c r="E22" s="18"/>
      <c r="F22" s="35">
        <f>SUM(D22:E22)</f>
        <v>0</v>
      </c>
      <c r="G22" s="19"/>
      <c r="H22" s="40"/>
      <c r="I22" s="41"/>
      <c r="J22" s="19"/>
      <c r="K22" s="19"/>
      <c r="L22" s="19"/>
      <c r="M22" s="36"/>
      <c r="N22" s="21"/>
    </row>
    <row r="23" spans="1:14" s="8" customFormat="1" ht="36.75" customHeight="1">
      <c r="A23" s="87"/>
      <c r="B23" s="85"/>
      <c r="C23" s="86"/>
      <c r="D23" s="23"/>
      <c r="E23" s="23"/>
      <c r="F23" s="35">
        <f aca="true" t="shared" si="0" ref="F23:F35">SUM(D23:E23)</f>
        <v>0</v>
      </c>
      <c r="G23" s="24"/>
      <c r="H23" s="40"/>
      <c r="I23" s="41"/>
      <c r="J23" s="24"/>
      <c r="K23" s="24"/>
      <c r="L23" s="24"/>
      <c r="M23" s="20"/>
      <c r="N23" s="25"/>
    </row>
    <row r="24" spans="1:14" s="8" customFormat="1" ht="36.75" customHeight="1">
      <c r="A24" s="87"/>
      <c r="B24" s="85"/>
      <c r="C24" s="86"/>
      <c r="D24" s="23"/>
      <c r="E24" s="23"/>
      <c r="F24" s="35">
        <f t="shared" si="0"/>
        <v>0</v>
      </c>
      <c r="G24" s="24"/>
      <c r="H24" s="40"/>
      <c r="I24" s="41"/>
      <c r="J24" s="24"/>
      <c r="K24" s="24"/>
      <c r="L24" s="24"/>
      <c r="M24" s="20"/>
      <c r="N24" s="25"/>
    </row>
    <row r="25" spans="1:14" s="8" customFormat="1" ht="36.75" customHeight="1">
      <c r="A25" s="87"/>
      <c r="B25" s="85"/>
      <c r="C25" s="86"/>
      <c r="D25" s="23"/>
      <c r="E25" s="23"/>
      <c r="F25" s="35">
        <f t="shared" si="0"/>
        <v>0</v>
      </c>
      <c r="G25" s="24"/>
      <c r="H25" s="40"/>
      <c r="I25" s="41"/>
      <c r="J25" s="24"/>
      <c r="K25" s="24"/>
      <c r="L25" s="24"/>
      <c r="M25" s="20"/>
      <c r="N25" s="25"/>
    </row>
    <row r="26" spans="1:14" s="8" customFormat="1" ht="36.75" customHeight="1">
      <c r="A26" s="87"/>
      <c r="B26" s="85"/>
      <c r="C26" s="86"/>
      <c r="D26" s="23"/>
      <c r="E26" s="23"/>
      <c r="F26" s="35">
        <f t="shared" si="0"/>
        <v>0</v>
      </c>
      <c r="G26" s="24"/>
      <c r="H26" s="40"/>
      <c r="I26" s="41"/>
      <c r="J26" s="24"/>
      <c r="K26" s="24"/>
      <c r="L26" s="24"/>
      <c r="M26" s="20"/>
      <c r="N26" s="25"/>
    </row>
    <row r="27" spans="1:14" s="8" customFormat="1" ht="36.75" customHeight="1">
      <c r="A27" s="87"/>
      <c r="B27" s="85"/>
      <c r="C27" s="86"/>
      <c r="D27" s="23"/>
      <c r="E27" s="23"/>
      <c r="F27" s="35">
        <f t="shared" si="0"/>
        <v>0</v>
      </c>
      <c r="G27" s="24"/>
      <c r="H27" s="40"/>
      <c r="I27" s="41"/>
      <c r="J27" s="24"/>
      <c r="K27" s="24"/>
      <c r="L27" s="24"/>
      <c r="M27" s="20"/>
      <c r="N27" s="25"/>
    </row>
    <row r="28" spans="1:14" s="8" customFormat="1" ht="36.75" customHeight="1">
      <c r="A28" s="87"/>
      <c r="B28" s="85"/>
      <c r="C28" s="86"/>
      <c r="D28" s="23"/>
      <c r="E28" s="23"/>
      <c r="F28" s="35">
        <f t="shared" si="0"/>
        <v>0</v>
      </c>
      <c r="G28" s="24"/>
      <c r="H28" s="40"/>
      <c r="I28" s="41"/>
      <c r="J28" s="24"/>
      <c r="K28" s="24"/>
      <c r="L28" s="24"/>
      <c r="M28" s="20"/>
      <c r="N28" s="25"/>
    </row>
    <row r="29" spans="1:14" s="8" customFormat="1" ht="36.75" customHeight="1">
      <c r="A29" s="87"/>
      <c r="B29" s="85"/>
      <c r="C29" s="86"/>
      <c r="D29" s="23"/>
      <c r="E29" s="23"/>
      <c r="F29" s="35">
        <f t="shared" si="0"/>
        <v>0</v>
      </c>
      <c r="G29" s="24"/>
      <c r="H29" s="40"/>
      <c r="I29" s="41"/>
      <c r="J29" s="24"/>
      <c r="K29" s="24"/>
      <c r="L29" s="24"/>
      <c r="M29" s="20"/>
      <c r="N29" s="25"/>
    </row>
    <row r="30" spans="1:14" s="8" customFormat="1" ht="36.75" customHeight="1">
      <c r="A30" s="87"/>
      <c r="B30" s="85"/>
      <c r="C30" s="86"/>
      <c r="D30" s="23"/>
      <c r="E30" s="23"/>
      <c r="F30" s="35">
        <f t="shared" si="0"/>
        <v>0</v>
      </c>
      <c r="G30" s="24"/>
      <c r="H30" s="40"/>
      <c r="I30" s="41"/>
      <c r="J30" s="24"/>
      <c r="K30" s="24"/>
      <c r="L30" s="24"/>
      <c r="M30" s="20"/>
      <c r="N30" s="25"/>
    </row>
    <row r="31" spans="1:14" s="8" customFormat="1" ht="36.75" customHeight="1">
      <c r="A31" s="87"/>
      <c r="B31" s="85"/>
      <c r="C31" s="86"/>
      <c r="D31" s="23"/>
      <c r="E31" s="23"/>
      <c r="F31" s="35">
        <f t="shared" si="0"/>
        <v>0</v>
      </c>
      <c r="G31" s="24"/>
      <c r="H31" s="40"/>
      <c r="I31" s="41"/>
      <c r="J31" s="24"/>
      <c r="K31" s="24"/>
      <c r="L31" s="24"/>
      <c r="M31" s="20"/>
      <c r="N31" s="25"/>
    </row>
    <row r="32" spans="1:14" s="8" customFormat="1" ht="36.75" customHeight="1">
      <c r="A32" s="87"/>
      <c r="B32" s="85"/>
      <c r="C32" s="86"/>
      <c r="D32" s="23"/>
      <c r="E32" s="23"/>
      <c r="F32" s="35">
        <f t="shared" si="0"/>
        <v>0</v>
      </c>
      <c r="G32" s="24"/>
      <c r="H32" s="40"/>
      <c r="I32" s="41"/>
      <c r="J32" s="24"/>
      <c r="K32" s="24"/>
      <c r="L32" s="24"/>
      <c r="M32" s="20"/>
      <c r="N32" s="25"/>
    </row>
    <row r="33" spans="1:14" s="8" customFormat="1" ht="36.75" customHeight="1">
      <c r="A33" s="87"/>
      <c r="B33" s="85"/>
      <c r="C33" s="86"/>
      <c r="D33" s="23"/>
      <c r="E33" s="23"/>
      <c r="F33" s="35">
        <f t="shared" si="0"/>
        <v>0</v>
      </c>
      <c r="G33" s="24"/>
      <c r="H33" s="40"/>
      <c r="I33" s="41"/>
      <c r="J33" s="24"/>
      <c r="K33" s="24"/>
      <c r="L33" s="24"/>
      <c r="M33" s="20"/>
      <c r="N33" s="25"/>
    </row>
    <row r="34" spans="1:14" s="8" customFormat="1" ht="36.75" customHeight="1">
      <c r="A34" s="87"/>
      <c r="B34" s="85"/>
      <c r="C34" s="86"/>
      <c r="D34" s="23"/>
      <c r="E34" s="23"/>
      <c r="F34" s="35">
        <f t="shared" si="0"/>
        <v>0</v>
      </c>
      <c r="G34" s="24"/>
      <c r="H34" s="40"/>
      <c r="I34" s="41"/>
      <c r="J34" s="24"/>
      <c r="K34" s="24"/>
      <c r="L34" s="24"/>
      <c r="M34" s="20"/>
      <c r="N34" s="25"/>
    </row>
    <row r="35" spans="1:14" s="8" customFormat="1" ht="36.75" customHeight="1">
      <c r="A35" s="87"/>
      <c r="B35" s="85"/>
      <c r="C35" s="86"/>
      <c r="D35" s="23"/>
      <c r="E35" s="23"/>
      <c r="F35" s="35">
        <f t="shared" si="0"/>
        <v>0</v>
      </c>
      <c r="G35" s="24"/>
      <c r="H35" s="40"/>
      <c r="I35" s="41"/>
      <c r="J35" s="24"/>
      <c r="K35" s="24"/>
      <c r="L35" s="24"/>
      <c r="M35" s="20"/>
      <c r="N35" s="25"/>
    </row>
    <row r="36" spans="1:14" s="8" customFormat="1" ht="36.75" customHeight="1" thickBot="1">
      <c r="A36" s="88" t="s">
        <v>15</v>
      </c>
      <c r="B36" s="89"/>
      <c r="C36" s="90"/>
      <c r="D36" s="12">
        <f>SUM(D22:D35)</f>
        <v>0</v>
      </c>
      <c r="E36" s="8">
        <f>SUM(E22:E35)</f>
        <v>0</v>
      </c>
      <c r="F36" s="12">
        <f>SUM(F22:F35)</f>
        <v>0</v>
      </c>
      <c r="G36" s="13"/>
      <c r="H36" s="42"/>
      <c r="I36" s="43"/>
      <c r="J36" s="13"/>
      <c r="K36" s="13"/>
      <c r="L36" s="13"/>
      <c r="M36" s="16"/>
      <c r="N36" s="14"/>
    </row>
    <row r="37" spans="1:9" ht="30" customHeight="1">
      <c r="A37" s="60"/>
      <c r="B37" s="60"/>
      <c r="C37" s="61" t="s">
        <v>23</v>
      </c>
      <c r="D37" s="61"/>
      <c r="E37" s="61"/>
      <c r="F37" s="61"/>
      <c r="G37" s="61"/>
      <c r="H37" s="61"/>
      <c r="I37" s="27"/>
    </row>
    <row r="38" spans="9:13" ht="30" customHeight="1">
      <c r="I38" s="28" t="s">
        <v>19</v>
      </c>
      <c r="J38" s="62" t="s">
        <v>26</v>
      </c>
      <c r="K38" s="62"/>
      <c r="L38" s="29"/>
      <c r="M38" s="29"/>
    </row>
    <row r="39" ht="9.75" customHeight="1" thickBot="1">
      <c r="I39" s="30"/>
    </row>
    <row r="40" spans="1:14" s="8" customFormat="1" ht="30" customHeight="1">
      <c r="A40" s="63" t="s">
        <v>20</v>
      </c>
      <c r="B40" s="64"/>
      <c r="C40" s="65"/>
      <c r="D40" s="69" t="s">
        <v>13</v>
      </c>
      <c r="E40" s="70"/>
      <c r="F40" s="71"/>
      <c r="G40" s="72" t="s">
        <v>18</v>
      </c>
      <c r="H40" s="74" t="s">
        <v>6</v>
      </c>
      <c r="I40" s="75"/>
      <c r="J40" s="75"/>
      <c r="K40" s="76"/>
      <c r="L40" s="77" t="s">
        <v>21</v>
      </c>
      <c r="M40" s="77" t="s">
        <v>22</v>
      </c>
      <c r="N40" s="80" t="s">
        <v>2</v>
      </c>
    </row>
    <row r="41" spans="1:14" s="8" customFormat="1" ht="30" customHeight="1">
      <c r="A41" s="66"/>
      <c r="B41" s="67"/>
      <c r="C41" s="68"/>
      <c r="D41" s="31" t="s">
        <v>14</v>
      </c>
      <c r="E41" s="32" t="s">
        <v>16</v>
      </c>
      <c r="F41" s="31" t="s">
        <v>17</v>
      </c>
      <c r="G41" s="73"/>
      <c r="H41" s="82" t="s">
        <v>9</v>
      </c>
      <c r="I41" s="83"/>
      <c r="J41" s="33" t="s">
        <v>1</v>
      </c>
      <c r="K41" s="34" t="s">
        <v>10</v>
      </c>
      <c r="L41" s="78"/>
      <c r="M41" s="79"/>
      <c r="N41" s="81"/>
    </row>
    <row r="42" spans="1:14" s="8" customFormat="1" ht="36.75" customHeight="1">
      <c r="A42" s="84"/>
      <c r="B42" s="85"/>
      <c r="C42" s="86"/>
      <c r="D42" s="18"/>
      <c r="E42" s="18"/>
      <c r="F42" s="35">
        <f>SUM(D42:E42)</f>
        <v>0</v>
      </c>
      <c r="G42" s="19"/>
      <c r="H42" s="40"/>
      <c r="I42" s="41"/>
      <c r="J42" s="19"/>
      <c r="K42" s="19"/>
      <c r="L42" s="19"/>
      <c r="M42" s="36"/>
      <c r="N42" s="21"/>
    </row>
    <row r="43" spans="1:14" s="8" customFormat="1" ht="36.75" customHeight="1">
      <c r="A43" s="87"/>
      <c r="B43" s="85"/>
      <c r="C43" s="86"/>
      <c r="D43" s="23"/>
      <c r="E43" s="23"/>
      <c r="F43" s="35">
        <f aca="true" t="shared" si="1" ref="F43:F55">SUM(D43:E43)</f>
        <v>0</v>
      </c>
      <c r="G43" s="24"/>
      <c r="H43" s="40"/>
      <c r="I43" s="41"/>
      <c r="J43" s="24"/>
      <c r="K43" s="24"/>
      <c r="L43" s="24"/>
      <c r="M43" s="20"/>
      <c r="N43" s="25"/>
    </row>
    <row r="44" spans="1:14" s="8" customFormat="1" ht="36.75" customHeight="1">
      <c r="A44" s="87"/>
      <c r="B44" s="85"/>
      <c r="C44" s="86"/>
      <c r="D44" s="23"/>
      <c r="E44" s="23"/>
      <c r="F44" s="35">
        <f t="shared" si="1"/>
        <v>0</v>
      </c>
      <c r="G44" s="24"/>
      <c r="H44" s="40"/>
      <c r="I44" s="41"/>
      <c r="J44" s="24"/>
      <c r="K44" s="24"/>
      <c r="L44" s="24"/>
      <c r="M44" s="20"/>
      <c r="N44" s="25"/>
    </row>
    <row r="45" spans="1:14" s="8" customFormat="1" ht="36.75" customHeight="1">
      <c r="A45" s="87"/>
      <c r="B45" s="85"/>
      <c r="C45" s="86"/>
      <c r="D45" s="23"/>
      <c r="E45" s="23"/>
      <c r="F45" s="35">
        <f t="shared" si="1"/>
        <v>0</v>
      </c>
      <c r="G45" s="24"/>
      <c r="H45" s="40"/>
      <c r="I45" s="41"/>
      <c r="J45" s="24"/>
      <c r="K45" s="24"/>
      <c r="L45" s="24"/>
      <c r="M45" s="20"/>
      <c r="N45" s="25"/>
    </row>
    <row r="46" spans="1:14" s="8" customFormat="1" ht="36.75" customHeight="1">
      <c r="A46" s="87"/>
      <c r="B46" s="85"/>
      <c r="C46" s="86"/>
      <c r="D46" s="23"/>
      <c r="E46" s="23"/>
      <c r="F46" s="35">
        <f t="shared" si="1"/>
        <v>0</v>
      </c>
      <c r="G46" s="24"/>
      <c r="H46" s="40"/>
      <c r="I46" s="41"/>
      <c r="J46" s="24"/>
      <c r="K46" s="24"/>
      <c r="L46" s="24"/>
      <c r="M46" s="20"/>
      <c r="N46" s="25"/>
    </row>
    <row r="47" spans="1:14" s="8" customFormat="1" ht="36.75" customHeight="1">
      <c r="A47" s="87"/>
      <c r="B47" s="85"/>
      <c r="C47" s="86"/>
      <c r="D47" s="23"/>
      <c r="E47" s="23"/>
      <c r="F47" s="35">
        <f t="shared" si="1"/>
        <v>0</v>
      </c>
      <c r="G47" s="24"/>
      <c r="H47" s="40"/>
      <c r="I47" s="41"/>
      <c r="J47" s="24"/>
      <c r="K47" s="24"/>
      <c r="L47" s="24"/>
      <c r="M47" s="20"/>
      <c r="N47" s="25"/>
    </row>
    <row r="48" spans="1:14" s="8" customFormat="1" ht="36.75" customHeight="1">
      <c r="A48" s="87"/>
      <c r="B48" s="85"/>
      <c r="C48" s="86"/>
      <c r="D48" s="23"/>
      <c r="E48" s="23"/>
      <c r="F48" s="35">
        <f t="shared" si="1"/>
        <v>0</v>
      </c>
      <c r="G48" s="24"/>
      <c r="H48" s="40"/>
      <c r="I48" s="41"/>
      <c r="J48" s="24"/>
      <c r="K48" s="24"/>
      <c r="L48" s="24"/>
      <c r="M48" s="20"/>
      <c r="N48" s="25"/>
    </row>
    <row r="49" spans="1:14" s="8" customFormat="1" ht="36.75" customHeight="1">
      <c r="A49" s="87"/>
      <c r="B49" s="85"/>
      <c r="C49" s="86"/>
      <c r="D49" s="23"/>
      <c r="E49" s="23"/>
      <c r="F49" s="35">
        <f t="shared" si="1"/>
        <v>0</v>
      </c>
      <c r="G49" s="24"/>
      <c r="H49" s="40"/>
      <c r="I49" s="41"/>
      <c r="J49" s="24"/>
      <c r="K49" s="24"/>
      <c r="L49" s="24"/>
      <c r="M49" s="20"/>
      <c r="N49" s="25"/>
    </row>
    <row r="50" spans="1:14" s="8" customFormat="1" ht="36.75" customHeight="1">
      <c r="A50" s="87"/>
      <c r="B50" s="85"/>
      <c r="C50" s="86"/>
      <c r="D50" s="23"/>
      <c r="E50" s="23"/>
      <c r="F50" s="35">
        <f t="shared" si="1"/>
        <v>0</v>
      </c>
      <c r="G50" s="24"/>
      <c r="H50" s="40"/>
      <c r="I50" s="41"/>
      <c r="J50" s="24"/>
      <c r="K50" s="24"/>
      <c r="L50" s="24"/>
      <c r="M50" s="20"/>
      <c r="N50" s="25"/>
    </row>
    <row r="51" spans="1:14" s="8" customFormat="1" ht="36.75" customHeight="1">
      <c r="A51" s="87"/>
      <c r="B51" s="85"/>
      <c r="C51" s="86"/>
      <c r="D51" s="23"/>
      <c r="E51" s="23"/>
      <c r="F51" s="35">
        <f t="shared" si="1"/>
        <v>0</v>
      </c>
      <c r="G51" s="24"/>
      <c r="H51" s="40"/>
      <c r="I51" s="41"/>
      <c r="J51" s="24"/>
      <c r="K51" s="24"/>
      <c r="L51" s="24"/>
      <c r="M51" s="20"/>
      <c r="N51" s="25"/>
    </row>
    <row r="52" spans="1:14" s="8" customFormat="1" ht="36.75" customHeight="1">
      <c r="A52" s="87"/>
      <c r="B52" s="85"/>
      <c r="C52" s="86"/>
      <c r="D52" s="23"/>
      <c r="E52" s="23"/>
      <c r="F52" s="35">
        <f t="shared" si="1"/>
        <v>0</v>
      </c>
      <c r="G52" s="24"/>
      <c r="H52" s="40"/>
      <c r="I52" s="41"/>
      <c r="J52" s="24"/>
      <c r="K52" s="24"/>
      <c r="L52" s="24"/>
      <c r="M52" s="20"/>
      <c r="N52" s="25"/>
    </row>
    <row r="53" spans="1:14" s="8" customFormat="1" ht="36.75" customHeight="1">
      <c r="A53" s="87"/>
      <c r="B53" s="85"/>
      <c r="C53" s="86"/>
      <c r="D53" s="23"/>
      <c r="E53" s="23"/>
      <c r="F53" s="35">
        <f t="shared" si="1"/>
        <v>0</v>
      </c>
      <c r="G53" s="24"/>
      <c r="H53" s="40"/>
      <c r="I53" s="41"/>
      <c r="J53" s="24"/>
      <c r="K53" s="24"/>
      <c r="L53" s="24"/>
      <c r="M53" s="20"/>
      <c r="N53" s="25"/>
    </row>
    <row r="54" spans="1:14" s="8" customFormat="1" ht="36.75" customHeight="1">
      <c r="A54" s="87"/>
      <c r="B54" s="85"/>
      <c r="C54" s="86"/>
      <c r="D54" s="23"/>
      <c r="E54" s="23"/>
      <c r="F54" s="35">
        <f t="shared" si="1"/>
        <v>0</v>
      </c>
      <c r="G54" s="24"/>
      <c r="H54" s="40"/>
      <c r="I54" s="41"/>
      <c r="J54" s="24"/>
      <c r="K54" s="24"/>
      <c r="L54" s="24"/>
      <c r="M54" s="20"/>
      <c r="N54" s="25"/>
    </row>
    <row r="55" spans="1:14" s="8" customFormat="1" ht="36.75" customHeight="1">
      <c r="A55" s="87"/>
      <c r="B55" s="85"/>
      <c r="C55" s="86"/>
      <c r="D55" s="23"/>
      <c r="E55" s="23"/>
      <c r="F55" s="35">
        <f t="shared" si="1"/>
        <v>0</v>
      </c>
      <c r="G55" s="24"/>
      <c r="H55" s="40"/>
      <c r="I55" s="41"/>
      <c r="J55" s="24"/>
      <c r="K55" s="24"/>
      <c r="L55" s="24"/>
      <c r="M55" s="20"/>
      <c r="N55" s="25"/>
    </row>
    <row r="56" spans="1:14" s="8" customFormat="1" ht="36.75" customHeight="1" thickBot="1">
      <c r="A56" s="88" t="s">
        <v>15</v>
      </c>
      <c r="B56" s="89"/>
      <c r="C56" s="90"/>
      <c r="D56" s="12">
        <f>SUM(D42:D55)</f>
        <v>0</v>
      </c>
      <c r="E56" s="8">
        <f>SUM(E42:E55)</f>
        <v>0</v>
      </c>
      <c r="F56" s="12">
        <f>SUM(F42:F55)</f>
        <v>0</v>
      </c>
      <c r="G56" s="13"/>
      <c r="H56" s="42"/>
      <c r="I56" s="43"/>
      <c r="J56" s="13"/>
      <c r="K56" s="13"/>
      <c r="L56" s="13"/>
      <c r="M56" s="16"/>
      <c r="N56" s="14"/>
    </row>
    <row r="57" spans="1:9" ht="30" customHeight="1">
      <c r="A57" s="60"/>
      <c r="B57" s="60"/>
      <c r="C57" s="61" t="s">
        <v>23</v>
      </c>
      <c r="D57" s="61"/>
      <c r="E57" s="61"/>
      <c r="F57" s="61"/>
      <c r="G57" s="61"/>
      <c r="H57" s="61"/>
      <c r="I57" s="27"/>
    </row>
    <row r="58" spans="9:13" ht="30" customHeight="1">
      <c r="I58" s="28" t="s">
        <v>19</v>
      </c>
      <c r="J58" s="62" t="s">
        <v>27</v>
      </c>
      <c r="K58" s="62"/>
      <c r="L58" s="29"/>
      <c r="M58" s="29"/>
    </row>
    <row r="59" ht="9.75" customHeight="1" thickBot="1">
      <c r="I59" s="30"/>
    </row>
    <row r="60" spans="1:14" s="8" customFormat="1" ht="30" customHeight="1">
      <c r="A60" s="63" t="s">
        <v>20</v>
      </c>
      <c r="B60" s="64"/>
      <c r="C60" s="65"/>
      <c r="D60" s="69" t="s">
        <v>13</v>
      </c>
      <c r="E60" s="70"/>
      <c r="F60" s="71"/>
      <c r="G60" s="72" t="s">
        <v>18</v>
      </c>
      <c r="H60" s="74" t="s">
        <v>6</v>
      </c>
      <c r="I60" s="75"/>
      <c r="J60" s="75"/>
      <c r="K60" s="76"/>
      <c r="L60" s="77" t="s">
        <v>21</v>
      </c>
      <c r="M60" s="77" t="s">
        <v>22</v>
      </c>
      <c r="N60" s="80" t="s">
        <v>2</v>
      </c>
    </row>
    <row r="61" spans="1:14" s="8" customFormat="1" ht="30" customHeight="1">
      <c r="A61" s="66"/>
      <c r="B61" s="67"/>
      <c r="C61" s="68"/>
      <c r="D61" s="31" t="s">
        <v>14</v>
      </c>
      <c r="E61" s="32" t="s">
        <v>16</v>
      </c>
      <c r="F61" s="31" t="s">
        <v>17</v>
      </c>
      <c r="G61" s="73"/>
      <c r="H61" s="82" t="s">
        <v>9</v>
      </c>
      <c r="I61" s="83"/>
      <c r="J61" s="33" t="s">
        <v>1</v>
      </c>
      <c r="K61" s="34" t="s">
        <v>10</v>
      </c>
      <c r="L61" s="78"/>
      <c r="M61" s="79"/>
      <c r="N61" s="81"/>
    </row>
    <row r="62" spans="1:14" s="8" customFormat="1" ht="36.75" customHeight="1">
      <c r="A62" s="84"/>
      <c r="B62" s="85"/>
      <c r="C62" s="86"/>
      <c r="D62" s="18"/>
      <c r="E62" s="18"/>
      <c r="F62" s="35">
        <f>SUM(D62:E62)</f>
        <v>0</v>
      </c>
      <c r="G62" s="19"/>
      <c r="H62" s="40"/>
      <c r="I62" s="41"/>
      <c r="J62" s="19"/>
      <c r="K62" s="19"/>
      <c r="L62" s="19"/>
      <c r="M62" s="36"/>
      <c r="N62" s="21"/>
    </row>
    <row r="63" spans="1:14" s="8" customFormat="1" ht="36.75" customHeight="1">
      <c r="A63" s="87"/>
      <c r="B63" s="85"/>
      <c r="C63" s="86"/>
      <c r="D63" s="23"/>
      <c r="E63" s="23"/>
      <c r="F63" s="35">
        <f aca="true" t="shared" si="2" ref="F63:F75">SUM(D63:E63)</f>
        <v>0</v>
      </c>
      <c r="G63" s="24"/>
      <c r="H63" s="40"/>
      <c r="I63" s="41"/>
      <c r="J63" s="24"/>
      <c r="K63" s="24"/>
      <c r="L63" s="24"/>
      <c r="M63" s="20"/>
      <c r="N63" s="25"/>
    </row>
    <row r="64" spans="1:14" s="8" customFormat="1" ht="36.75" customHeight="1">
      <c r="A64" s="87"/>
      <c r="B64" s="85"/>
      <c r="C64" s="86"/>
      <c r="D64" s="23"/>
      <c r="E64" s="23"/>
      <c r="F64" s="35">
        <f t="shared" si="2"/>
        <v>0</v>
      </c>
      <c r="G64" s="24"/>
      <c r="H64" s="40"/>
      <c r="I64" s="41"/>
      <c r="J64" s="24"/>
      <c r="K64" s="24"/>
      <c r="L64" s="24"/>
      <c r="M64" s="20"/>
      <c r="N64" s="25"/>
    </row>
    <row r="65" spans="1:14" s="8" customFormat="1" ht="36.75" customHeight="1">
      <c r="A65" s="87"/>
      <c r="B65" s="85"/>
      <c r="C65" s="86"/>
      <c r="D65" s="23"/>
      <c r="E65" s="23"/>
      <c r="F65" s="35">
        <f t="shared" si="2"/>
        <v>0</v>
      </c>
      <c r="G65" s="24"/>
      <c r="H65" s="40"/>
      <c r="I65" s="41"/>
      <c r="J65" s="24"/>
      <c r="K65" s="24"/>
      <c r="L65" s="24"/>
      <c r="M65" s="20"/>
      <c r="N65" s="25"/>
    </row>
    <row r="66" spans="1:14" s="8" customFormat="1" ht="36.75" customHeight="1">
      <c r="A66" s="87"/>
      <c r="B66" s="85"/>
      <c r="C66" s="86"/>
      <c r="D66" s="23"/>
      <c r="E66" s="23"/>
      <c r="F66" s="35">
        <f t="shared" si="2"/>
        <v>0</v>
      </c>
      <c r="G66" s="24"/>
      <c r="H66" s="40"/>
      <c r="I66" s="41"/>
      <c r="J66" s="24"/>
      <c r="K66" s="24"/>
      <c r="L66" s="24"/>
      <c r="M66" s="20"/>
      <c r="N66" s="25"/>
    </row>
    <row r="67" spans="1:14" s="8" customFormat="1" ht="36.75" customHeight="1">
      <c r="A67" s="87"/>
      <c r="B67" s="85"/>
      <c r="C67" s="86"/>
      <c r="D67" s="23"/>
      <c r="E67" s="23"/>
      <c r="F67" s="35">
        <f t="shared" si="2"/>
        <v>0</v>
      </c>
      <c r="G67" s="24"/>
      <c r="H67" s="40"/>
      <c r="I67" s="41"/>
      <c r="J67" s="24"/>
      <c r="K67" s="24"/>
      <c r="L67" s="24"/>
      <c r="M67" s="20"/>
      <c r="N67" s="25"/>
    </row>
    <row r="68" spans="1:14" s="8" customFormat="1" ht="36.75" customHeight="1">
      <c r="A68" s="87"/>
      <c r="B68" s="85"/>
      <c r="C68" s="86"/>
      <c r="D68" s="23"/>
      <c r="E68" s="23"/>
      <c r="F68" s="35">
        <f t="shared" si="2"/>
        <v>0</v>
      </c>
      <c r="G68" s="24"/>
      <c r="H68" s="40"/>
      <c r="I68" s="41"/>
      <c r="J68" s="24"/>
      <c r="K68" s="24"/>
      <c r="L68" s="24"/>
      <c r="M68" s="20"/>
      <c r="N68" s="25"/>
    </row>
    <row r="69" spans="1:14" s="8" customFormat="1" ht="36.75" customHeight="1">
      <c r="A69" s="87"/>
      <c r="B69" s="85"/>
      <c r="C69" s="86"/>
      <c r="D69" s="23"/>
      <c r="E69" s="23"/>
      <c r="F69" s="35">
        <f t="shared" si="2"/>
        <v>0</v>
      </c>
      <c r="G69" s="24"/>
      <c r="H69" s="40"/>
      <c r="I69" s="41"/>
      <c r="J69" s="24"/>
      <c r="K69" s="24"/>
      <c r="L69" s="24"/>
      <c r="M69" s="20"/>
      <c r="N69" s="25"/>
    </row>
    <row r="70" spans="1:14" s="8" customFormat="1" ht="36.75" customHeight="1">
      <c r="A70" s="87"/>
      <c r="B70" s="85"/>
      <c r="C70" s="86"/>
      <c r="D70" s="23"/>
      <c r="E70" s="23"/>
      <c r="F70" s="35">
        <f t="shared" si="2"/>
        <v>0</v>
      </c>
      <c r="G70" s="24"/>
      <c r="H70" s="40"/>
      <c r="I70" s="41"/>
      <c r="J70" s="24"/>
      <c r="K70" s="24"/>
      <c r="L70" s="24"/>
      <c r="M70" s="20"/>
      <c r="N70" s="25"/>
    </row>
    <row r="71" spans="1:14" s="8" customFormat="1" ht="36.75" customHeight="1">
      <c r="A71" s="87"/>
      <c r="B71" s="85"/>
      <c r="C71" s="86"/>
      <c r="D71" s="23"/>
      <c r="E71" s="23"/>
      <c r="F71" s="35">
        <f t="shared" si="2"/>
        <v>0</v>
      </c>
      <c r="G71" s="24"/>
      <c r="H71" s="40"/>
      <c r="I71" s="41"/>
      <c r="J71" s="24"/>
      <c r="K71" s="24"/>
      <c r="L71" s="24"/>
      <c r="M71" s="20"/>
      <c r="N71" s="25"/>
    </row>
    <row r="72" spans="1:14" s="8" customFormat="1" ht="36.75" customHeight="1">
      <c r="A72" s="87"/>
      <c r="B72" s="85"/>
      <c r="C72" s="86"/>
      <c r="D72" s="23"/>
      <c r="E72" s="23"/>
      <c r="F72" s="35">
        <f t="shared" si="2"/>
        <v>0</v>
      </c>
      <c r="G72" s="24"/>
      <c r="H72" s="40"/>
      <c r="I72" s="41"/>
      <c r="J72" s="24"/>
      <c r="K72" s="24"/>
      <c r="L72" s="24"/>
      <c r="M72" s="20"/>
      <c r="N72" s="25"/>
    </row>
    <row r="73" spans="1:14" s="8" customFormat="1" ht="36.75" customHeight="1">
      <c r="A73" s="87"/>
      <c r="B73" s="85"/>
      <c r="C73" s="86"/>
      <c r="D73" s="23"/>
      <c r="E73" s="23"/>
      <c r="F73" s="35">
        <f t="shared" si="2"/>
        <v>0</v>
      </c>
      <c r="G73" s="24"/>
      <c r="H73" s="40"/>
      <c r="I73" s="41"/>
      <c r="J73" s="24"/>
      <c r="K73" s="24"/>
      <c r="L73" s="24"/>
      <c r="M73" s="20"/>
      <c r="N73" s="25"/>
    </row>
    <row r="74" spans="1:14" s="8" customFormat="1" ht="36.75" customHeight="1">
      <c r="A74" s="87"/>
      <c r="B74" s="85"/>
      <c r="C74" s="86"/>
      <c r="D74" s="23"/>
      <c r="E74" s="23"/>
      <c r="F74" s="35">
        <f t="shared" si="2"/>
        <v>0</v>
      </c>
      <c r="G74" s="24"/>
      <c r="H74" s="40"/>
      <c r="I74" s="41"/>
      <c r="J74" s="24"/>
      <c r="K74" s="24"/>
      <c r="L74" s="24"/>
      <c r="M74" s="20"/>
      <c r="N74" s="25"/>
    </row>
    <row r="75" spans="1:14" s="8" customFormat="1" ht="36.75" customHeight="1">
      <c r="A75" s="87"/>
      <c r="B75" s="85"/>
      <c r="C75" s="86"/>
      <c r="D75" s="23"/>
      <c r="E75" s="23"/>
      <c r="F75" s="35">
        <f t="shared" si="2"/>
        <v>0</v>
      </c>
      <c r="G75" s="24"/>
      <c r="H75" s="40"/>
      <c r="I75" s="41"/>
      <c r="J75" s="24"/>
      <c r="K75" s="24"/>
      <c r="L75" s="24"/>
      <c r="M75" s="20"/>
      <c r="N75" s="25"/>
    </row>
    <row r="76" spans="1:14" s="8" customFormat="1" ht="36.75" customHeight="1" thickBot="1">
      <c r="A76" s="88" t="s">
        <v>15</v>
      </c>
      <c r="B76" s="89"/>
      <c r="C76" s="90"/>
      <c r="D76" s="12">
        <f>SUM(D62:D75)</f>
        <v>0</v>
      </c>
      <c r="E76" s="8">
        <f>SUM(E62:E75)</f>
        <v>0</v>
      </c>
      <c r="F76" s="12">
        <f>SUM(F62:F75)</f>
        <v>0</v>
      </c>
      <c r="G76" s="13"/>
      <c r="H76" s="42"/>
      <c r="I76" s="43"/>
      <c r="J76" s="13"/>
      <c r="K76" s="13"/>
      <c r="L76" s="13"/>
      <c r="M76" s="16"/>
      <c r="N76" s="14"/>
    </row>
    <row r="77" spans="1:9" ht="30" customHeight="1">
      <c r="A77" s="60"/>
      <c r="B77" s="60"/>
      <c r="C77" s="61" t="s">
        <v>23</v>
      </c>
      <c r="D77" s="61"/>
      <c r="E77" s="61"/>
      <c r="F77" s="61"/>
      <c r="G77" s="61"/>
      <c r="H77" s="61"/>
      <c r="I77" s="27"/>
    </row>
    <row r="78" spans="9:13" ht="30" customHeight="1">
      <c r="I78" s="28" t="s">
        <v>19</v>
      </c>
      <c r="J78" s="62" t="s">
        <v>28</v>
      </c>
      <c r="K78" s="62"/>
      <c r="L78" s="29"/>
      <c r="M78" s="29"/>
    </row>
    <row r="79" ht="9.75" customHeight="1" thickBot="1">
      <c r="I79" s="30"/>
    </row>
    <row r="80" spans="1:14" s="8" customFormat="1" ht="30" customHeight="1">
      <c r="A80" s="63" t="s">
        <v>20</v>
      </c>
      <c r="B80" s="64"/>
      <c r="C80" s="65"/>
      <c r="D80" s="69" t="s">
        <v>13</v>
      </c>
      <c r="E80" s="70"/>
      <c r="F80" s="71"/>
      <c r="G80" s="72" t="s">
        <v>18</v>
      </c>
      <c r="H80" s="74" t="s">
        <v>6</v>
      </c>
      <c r="I80" s="75"/>
      <c r="J80" s="75"/>
      <c r="K80" s="76"/>
      <c r="L80" s="77" t="s">
        <v>21</v>
      </c>
      <c r="M80" s="77" t="s">
        <v>22</v>
      </c>
      <c r="N80" s="80" t="s">
        <v>2</v>
      </c>
    </row>
    <row r="81" spans="1:14" s="8" customFormat="1" ht="30" customHeight="1">
      <c r="A81" s="66"/>
      <c r="B81" s="67"/>
      <c r="C81" s="68"/>
      <c r="D81" s="31" t="s">
        <v>14</v>
      </c>
      <c r="E81" s="32" t="s">
        <v>16</v>
      </c>
      <c r="F81" s="31" t="s">
        <v>17</v>
      </c>
      <c r="G81" s="73"/>
      <c r="H81" s="82" t="s">
        <v>9</v>
      </c>
      <c r="I81" s="83"/>
      <c r="J81" s="33" t="s">
        <v>1</v>
      </c>
      <c r="K81" s="34" t="s">
        <v>10</v>
      </c>
      <c r="L81" s="78"/>
      <c r="M81" s="79"/>
      <c r="N81" s="81"/>
    </row>
    <row r="82" spans="1:14" s="8" customFormat="1" ht="36.75" customHeight="1">
      <c r="A82" s="84"/>
      <c r="B82" s="85"/>
      <c r="C82" s="86"/>
      <c r="D82" s="18"/>
      <c r="E82" s="18"/>
      <c r="F82" s="35">
        <f>SUM(D82:E82)</f>
        <v>0</v>
      </c>
      <c r="G82" s="19"/>
      <c r="H82" s="40"/>
      <c r="I82" s="41"/>
      <c r="J82" s="19"/>
      <c r="K82" s="19"/>
      <c r="L82" s="19"/>
      <c r="M82" s="36"/>
      <c r="N82" s="21"/>
    </row>
    <row r="83" spans="1:14" s="8" customFormat="1" ht="36.75" customHeight="1">
      <c r="A83" s="87"/>
      <c r="B83" s="85"/>
      <c r="C83" s="86"/>
      <c r="D83" s="23"/>
      <c r="E83" s="23"/>
      <c r="F83" s="35">
        <f aca="true" t="shared" si="3" ref="F83:F95">SUM(D83:E83)</f>
        <v>0</v>
      </c>
      <c r="G83" s="24"/>
      <c r="H83" s="40"/>
      <c r="I83" s="41"/>
      <c r="J83" s="24"/>
      <c r="K83" s="24"/>
      <c r="L83" s="24"/>
      <c r="M83" s="20"/>
      <c r="N83" s="25"/>
    </row>
    <row r="84" spans="1:14" s="8" customFormat="1" ht="36.75" customHeight="1">
      <c r="A84" s="87"/>
      <c r="B84" s="85"/>
      <c r="C84" s="86"/>
      <c r="D84" s="23"/>
      <c r="E84" s="23"/>
      <c r="F84" s="35">
        <f t="shared" si="3"/>
        <v>0</v>
      </c>
      <c r="G84" s="24"/>
      <c r="H84" s="40"/>
      <c r="I84" s="41"/>
      <c r="J84" s="24"/>
      <c r="K84" s="24"/>
      <c r="L84" s="24"/>
      <c r="M84" s="20"/>
      <c r="N84" s="25"/>
    </row>
    <row r="85" spans="1:14" s="8" customFormat="1" ht="36.75" customHeight="1">
      <c r="A85" s="87"/>
      <c r="B85" s="85"/>
      <c r="C85" s="86"/>
      <c r="D85" s="23"/>
      <c r="E85" s="23"/>
      <c r="F85" s="35">
        <f t="shared" si="3"/>
        <v>0</v>
      </c>
      <c r="G85" s="24"/>
      <c r="H85" s="40"/>
      <c r="I85" s="41"/>
      <c r="J85" s="24"/>
      <c r="K85" s="24"/>
      <c r="L85" s="24"/>
      <c r="M85" s="20"/>
      <c r="N85" s="25"/>
    </row>
    <row r="86" spans="1:14" s="8" customFormat="1" ht="36.75" customHeight="1">
      <c r="A86" s="87"/>
      <c r="B86" s="85"/>
      <c r="C86" s="86"/>
      <c r="D86" s="23"/>
      <c r="E86" s="23"/>
      <c r="F86" s="35">
        <f t="shared" si="3"/>
        <v>0</v>
      </c>
      <c r="G86" s="24"/>
      <c r="H86" s="40"/>
      <c r="I86" s="41"/>
      <c r="J86" s="24"/>
      <c r="K86" s="24"/>
      <c r="L86" s="24"/>
      <c r="M86" s="20"/>
      <c r="N86" s="25"/>
    </row>
    <row r="87" spans="1:14" s="8" customFormat="1" ht="36.75" customHeight="1">
      <c r="A87" s="87"/>
      <c r="B87" s="85"/>
      <c r="C87" s="86"/>
      <c r="D87" s="23"/>
      <c r="E87" s="23"/>
      <c r="F87" s="35">
        <f t="shared" si="3"/>
        <v>0</v>
      </c>
      <c r="G87" s="24"/>
      <c r="H87" s="40"/>
      <c r="I87" s="41"/>
      <c r="J87" s="24"/>
      <c r="K87" s="24"/>
      <c r="L87" s="24"/>
      <c r="M87" s="20"/>
      <c r="N87" s="25"/>
    </row>
    <row r="88" spans="1:14" s="8" customFormat="1" ht="36.75" customHeight="1">
      <c r="A88" s="87"/>
      <c r="B88" s="85"/>
      <c r="C88" s="86"/>
      <c r="D88" s="23"/>
      <c r="E88" s="23"/>
      <c r="F88" s="35">
        <f t="shared" si="3"/>
        <v>0</v>
      </c>
      <c r="G88" s="24"/>
      <c r="H88" s="40"/>
      <c r="I88" s="41"/>
      <c r="J88" s="24"/>
      <c r="K88" s="24"/>
      <c r="L88" s="24"/>
      <c r="M88" s="20"/>
      <c r="N88" s="25"/>
    </row>
    <row r="89" spans="1:14" s="8" customFormat="1" ht="36.75" customHeight="1">
      <c r="A89" s="87"/>
      <c r="B89" s="85"/>
      <c r="C89" s="86"/>
      <c r="D89" s="23"/>
      <c r="E89" s="23"/>
      <c r="F89" s="35">
        <f t="shared" si="3"/>
        <v>0</v>
      </c>
      <c r="G89" s="24"/>
      <c r="H89" s="40"/>
      <c r="I89" s="41"/>
      <c r="J89" s="24"/>
      <c r="K89" s="24"/>
      <c r="L89" s="24"/>
      <c r="M89" s="20"/>
      <c r="N89" s="25"/>
    </row>
    <row r="90" spans="1:14" s="8" customFormat="1" ht="36.75" customHeight="1">
      <c r="A90" s="87"/>
      <c r="B90" s="85"/>
      <c r="C90" s="86"/>
      <c r="D90" s="23"/>
      <c r="E90" s="23"/>
      <c r="F90" s="35">
        <f t="shared" si="3"/>
        <v>0</v>
      </c>
      <c r="G90" s="24"/>
      <c r="H90" s="40"/>
      <c r="I90" s="41"/>
      <c r="J90" s="24"/>
      <c r="K90" s="24"/>
      <c r="L90" s="24"/>
      <c r="M90" s="20"/>
      <c r="N90" s="25"/>
    </row>
    <row r="91" spans="1:14" s="8" customFormat="1" ht="36.75" customHeight="1">
      <c r="A91" s="87"/>
      <c r="B91" s="85"/>
      <c r="C91" s="86"/>
      <c r="D91" s="23"/>
      <c r="E91" s="23"/>
      <c r="F91" s="35">
        <f t="shared" si="3"/>
        <v>0</v>
      </c>
      <c r="G91" s="24"/>
      <c r="H91" s="40"/>
      <c r="I91" s="41"/>
      <c r="J91" s="24"/>
      <c r="K91" s="24"/>
      <c r="L91" s="24"/>
      <c r="M91" s="20"/>
      <c r="N91" s="25"/>
    </row>
    <row r="92" spans="1:14" s="8" customFormat="1" ht="36.75" customHeight="1">
      <c r="A92" s="87"/>
      <c r="B92" s="85"/>
      <c r="C92" s="86"/>
      <c r="D92" s="23"/>
      <c r="E92" s="23"/>
      <c r="F92" s="35">
        <f t="shared" si="3"/>
        <v>0</v>
      </c>
      <c r="G92" s="24"/>
      <c r="H92" s="40"/>
      <c r="I92" s="41"/>
      <c r="J92" s="24"/>
      <c r="K92" s="24"/>
      <c r="L92" s="24"/>
      <c r="M92" s="20"/>
      <c r="N92" s="25"/>
    </row>
    <row r="93" spans="1:14" s="8" customFormat="1" ht="36.75" customHeight="1">
      <c r="A93" s="87"/>
      <c r="B93" s="85"/>
      <c r="C93" s="86"/>
      <c r="D93" s="23"/>
      <c r="E93" s="23"/>
      <c r="F93" s="35">
        <f t="shared" si="3"/>
        <v>0</v>
      </c>
      <c r="G93" s="24"/>
      <c r="H93" s="40"/>
      <c r="I93" s="41"/>
      <c r="J93" s="24"/>
      <c r="K93" s="24"/>
      <c r="L93" s="24"/>
      <c r="M93" s="20"/>
      <c r="N93" s="25"/>
    </row>
    <row r="94" spans="1:14" s="8" customFormat="1" ht="36.75" customHeight="1">
      <c r="A94" s="87"/>
      <c r="B94" s="85"/>
      <c r="C94" s="86"/>
      <c r="D94" s="23"/>
      <c r="E94" s="23"/>
      <c r="F94" s="35">
        <f t="shared" si="3"/>
        <v>0</v>
      </c>
      <c r="G94" s="24"/>
      <c r="H94" s="40"/>
      <c r="I94" s="41"/>
      <c r="J94" s="24"/>
      <c r="K94" s="24"/>
      <c r="L94" s="24"/>
      <c r="M94" s="20"/>
      <c r="N94" s="25"/>
    </row>
    <row r="95" spans="1:14" s="8" customFormat="1" ht="36.75" customHeight="1">
      <c r="A95" s="87"/>
      <c r="B95" s="85"/>
      <c r="C95" s="86"/>
      <c r="D95" s="23"/>
      <c r="E95" s="23"/>
      <c r="F95" s="35">
        <f t="shared" si="3"/>
        <v>0</v>
      </c>
      <c r="G95" s="24"/>
      <c r="H95" s="40"/>
      <c r="I95" s="41"/>
      <c r="J95" s="24"/>
      <c r="K95" s="24"/>
      <c r="L95" s="24"/>
      <c r="M95" s="20"/>
      <c r="N95" s="25"/>
    </row>
    <row r="96" spans="1:14" s="8" customFormat="1" ht="36.75" customHeight="1" thickBot="1">
      <c r="A96" s="88" t="s">
        <v>15</v>
      </c>
      <c r="B96" s="89"/>
      <c r="C96" s="90"/>
      <c r="D96" s="12">
        <f>SUM(D82:D95)</f>
        <v>0</v>
      </c>
      <c r="E96" s="8">
        <f>SUM(E82:E95)</f>
        <v>0</v>
      </c>
      <c r="F96" s="12">
        <f>SUM(F82:F95)</f>
        <v>0</v>
      </c>
      <c r="G96" s="13"/>
      <c r="H96" s="42"/>
      <c r="I96" s="43"/>
      <c r="J96" s="13"/>
      <c r="K96" s="13"/>
      <c r="L96" s="13"/>
      <c r="M96" s="16"/>
      <c r="N96" s="14"/>
    </row>
    <row r="97" spans="1:9" ht="30" customHeight="1">
      <c r="A97" s="60"/>
      <c r="B97" s="60"/>
      <c r="C97" s="61" t="s">
        <v>23</v>
      </c>
      <c r="D97" s="61"/>
      <c r="E97" s="61"/>
      <c r="F97" s="61"/>
      <c r="G97" s="61"/>
      <c r="H97" s="61"/>
      <c r="I97" s="27"/>
    </row>
    <row r="98" spans="9:13" ht="30" customHeight="1">
      <c r="I98" s="28" t="s">
        <v>19</v>
      </c>
      <c r="J98" s="62" t="s">
        <v>29</v>
      </c>
      <c r="K98" s="62"/>
      <c r="L98" s="29"/>
      <c r="M98" s="29"/>
    </row>
    <row r="99" ht="9.75" customHeight="1" thickBot="1">
      <c r="I99" s="30"/>
    </row>
    <row r="100" spans="1:14" s="8" customFormat="1" ht="30" customHeight="1">
      <c r="A100" s="63" t="s">
        <v>20</v>
      </c>
      <c r="B100" s="64"/>
      <c r="C100" s="65"/>
      <c r="D100" s="69" t="s">
        <v>13</v>
      </c>
      <c r="E100" s="70"/>
      <c r="F100" s="71"/>
      <c r="G100" s="72" t="s">
        <v>18</v>
      </c>
      <c r="H100" s="74" t="s">
        <v>6</v>
      </c>
      <c r="I100" s="75"/>
      <c r="J100" s="75"/>
      <c r="K100" s="76"/>
      <c r="L100" s="77" t="s">
        <v>21</v>
      </c>
      <c r="M100" s="77" t="s">
        <v>22</v>
      </c>
      <c r="N100" s="80" t="s">
        <v>2</v>
      </c>
    </row>
    <row r="101" spans="1:14" s="8" customFormat="1" ht="30" customHeight="1">
      <c r="A101" s="66"/>
      <c r="B101" s="67"/>
      <c r="C101" s="68"/>
      <c r="D101" s="31" t="s">
        <v>14</v>
      </c>
      <c r="E101" s="32" t="s">
        <v>16</v>
      </c>
      <c r="F101" s="31" t="s">
        <v>17</v>
      </c>
      <c r="G101" s="73"/>
      <c r="H101" s="82" t="s">
        <v>9</v>
      </c>
      <c r="I101" s="83"/>
      <c r="J101" s="33" t="s">
        <v>1</v>
      </c>
      <c r="K101" s="34" t="s">
        <v>10</v>
      </c>
      <c r="L101" s="78"/>
      <c r="M101" s="79"/>
      <c r="N101" s="81"/>
    </row>
    <row r="102" spans="1:14" s="8" customFormat="1" ht="36.75" customHeight="1">
      <c r="A102" s="84"/>
      <c r="B102" s="85"/>
      <c r="C102" s="86"/>
      <c r="D102" s="18"/>
      <c r="E102" s="18"/>
      <c r="F102" s="35">
        <f>SUM(D102:E102)</f>
        <v>0</v>
      </c>
      <c r="G102" s="19"/>
      <c r="H102" s="40"/>
      <c r="I102" s="41"/>
      <c r="J102" s="19"/>
      <c r="K102" s="19"/>
      <c r="L102" s="19"/>
      <c r="M102" s="36"/>
      <c r="N102" s="21"/>
    </row>
    <row r="103" spans="1:14" s="8" customFormat="1" ht="36.75" customHeight="1">
      <c r="A103" s="87"/>
      <c r="B103" s="85"/>
      <c r="C103" s="86"/>
      <c r="D103" s="23"/>
      <c r="E103" s="23"/>
      <c r="F103" s="35">
        <f aca="true" t="shared" si="4" ref="F103:F115">SUM(D103:E103)</f>
        <v>0</v>
      </c>
      <c r="G103" s="24"/>
      <c r="H103" s="40"/>
      <c r="I103" s="41"/>
      <c r="J103" s="24"/>
      <c r="K103" s="24"/>
      <c r="L103" s="24"/>
      <c r="M103" s="20"/>
      <c r="N103" s="25"/>
    </row>
    <row r="104" spans="1:14" s="8" customFormat="1" ht="36.75" customHeight="1">
      <c r="A104" s="87"/>
      <c r="B104" s="85"/>
      <c r="C104" s="86"/>
      <c r="D104" s="23"/>
      <c r="E104" s="23"/>
      <c r="F104" s="35">
        <f t="shared" si="4"/>
        <v>0</v>
      </c>
      <c r="G104" s="24"/>
      <c r="H104" s="40"/>
      <c r="I104" s="41"/>
      <c r="J104" s="24"/>
      <c r="K104" s="24"/>
      <c r="L104" s="24"/>
      <c r="M104" s="20"/>
      <c r="N104" s="25"/>
    </row>
    <row r="105" spans="1:14" s="8" customFormat="1" ht="36.75" customHeight="1">
      <c r="A105" s="87"/>
      <c r="B105" s="85"/>
      <c r="C105" s="86"/>
      <c r="D105" s="23"/>
      <c r="E105" s="23"/>
      <c r="F105" s="35">
        <f t="shared" si="4"/>
        <v>0</v>
      </c>
      <c r="G105" s="24"/>
      <c r="H105" s="40"/>
      <c r="I105" s="41"/>
      <c r="J105" s="24"/>
      <c r="K105" s="24"/>
      <c r="L105" s="24"/>
      <c r="M105" s="20"/>
      <c r="N105" s="25"/>
    </row>
    <row r="106" spans="1:14" s="8" customFormat="1" ht="36.75" customHeight="1">
      <c r="A106" s="87"/>
      <c r="B106" s="85"/>
      <c r="C106" s="86"/>
      <c r="D106" s="23"/>
      <c r="E106" s="23"/>
      <c r="F106" s="35">
        <f t="shared" si="4"/>
        <v>0</v>
      </c>
      <c r="G106" s="24"/>
      <c r="H106" s="40"/>
      <c r="I106" s="41"/>
      <c r="J106" s="24"/>
      <c r="K106" s="24"/>
      <c r="L106" s="24"/>
      <c r="M106" s="20"/>
      <c r="N106" s="25"/>
    </row>
    <row r="107" spans="1:14" s="8" customFormat="1" ht="36.75" customHeight="1">
      <c r="A107" s="87"/>
      <c r="B107" s="85"/>
      <c r="C107" s="86"/>
      <c r="D107" s="23"/>
      <c r="E107" s="23"/>
      <c r="F107" s="35">
        <f t="shared" si="4"/>
        <v>0</v>
      </c>
      <c r="G107" s="24"/>
      <c r="H107" s="40"/>
      <c r="I107" s="41"/>
      <c r="J107" s="24"/>
      <c r="K107" s="24"/>
      <c r="L107" s="24"/>
      <c r="M107" s="20"/>
      <c r="N107" s="25"/>
    </row>
    <row r="108" spans="1:14" s="8" customFormat="1" ht="36.75" customHeight="1">
      <c r="A108" s="87"/>
      <c r="B108" s="85"/>
      <c r="C108" s="86"/>
      <c r="D108" s="23"/>
      <c r="E108" s="23"/>
      <c r="F108" s="35">
        <f t="shared" si="4"/>
        <v>0</v>
      </c>
      <c r="G108" s="24"/>
      <c r="H108" s="40"/>
      <c r="I108" s="41"/>
      <c r="J108" s="24"/>
      <c r="K108" s="24"/>
      <c r="L108" s="24"/>
      <c r="M108" s="20"/>
      <c r="N108" s="25"/>
    </row>
    <row r="109" spans="1:14" s="8" customFormat="1" ht="36.75" customHeight="1">
      <c r="A109" s="87"/>
      <c r="B109" s="85"/>
      <c r="C109" s="86"/>
      <c r="D109" s="23"/>
      <c r="E109" s="23"/>
      <c r="F109" s="35">
        <f t="shared" si="4"/>
        <v>0</v>
      </c>
      <c r="G109" s="24"/>
      <c r="H109" s="40"/>
      <c r="I109" s="41"/>
      <c r="J109" s="24"/>
      <c r="K109" s="24"/>
      <c r="L109" s="24"/>
      <c r="M109" s="20"/>
      <c r="N109" s="25"/>
    </row>
    <row r="110" spans="1:14" s="8" customFormat="1" ht="36.75" customHeight="1">
      <c r="A110" s="87"/>
      <c r="B110" s="85"/>
      <c r="C110" s="86"/>
      <c r="D110" s="23"/>
      <c r="E110" s="23"/>
      <c r="F110" s="35">
        <f t="shared" si="4"/>
        <v>0</v>
      </c>
      <c r="G110" s="24"/>
      <c r="H110" s="40"/>
      <c r="I110" s="41"/>
      <c r="J110" s="24"/>
      <c r="K110" s="24"/>
      <c r="L110" s="24"/>
      <c r="M110" s="20"/>
      <c r="N110" s="25"/>
    </row>
    <row r="111" spans="1:14" s="8" customFormat="1" ht="36.75" customHeight="1">
      <c r="A111" s="87"/>
      <c r="B111" s="85"/>
      <c r="C111" s="86"/>
      <c r="D111" s="23"/>
      <c r="E111" s="23"/>
      <c r="F111" s="35">
        <f t="shared" si="4"/>
        <v>0</v>
      </c>
      <c r="G111" s="24"/>
      <c r="H111" s="40"/>
      <c r="I111" s="41"/>
      <c r="J111" s="24"/>
      <c r="K111" s="24"/>
      <c r="L111" s="24"/>
      <c r="M111" s="20"/>
      <c r="N111" s="25"/>
    </row>
    <row r="112" spans="1:14" s="8" customFormat="1" ht="36.75" customHeight="1">
      <c r="A112" s="87"/>
      <c r="B112" s="85"/>
      <c r="C112" s="86"/>
      <c r="D112" s="23"/>
      <c r="E112" s="23"/>
      <c r="F112" s="35">
        <f t="shared" si="4"/>
        <v>0</v>
      </c>
      <c r="G112" s="24"/>
      <c r="H112" s="40"/>
      <c r="I112" s="41"/>
      <c r="J112" s="24"/>
      <c r="K112" s="24"/>
      <c r="L112" s="24"/>
      <c r="M112" s="20"/>
      <c r="N112" s="25"/>
    </row>
    <row r="113" spans="1:14" s="8" customFormat="1" ht="36.75" customHeight="1">
      <c r="A113" s="87"/>
      <c r="B113" s="85"/>
      <c r="C113" s="86"/>
      <c r="D113" s="23"/>
      <c r="E113" s="23"/>
      <c r="F113" s="35">
        <f t="shared" si="4"/>
        <v>0</v>
      </c>
      <c r="G113" s="24"/>
      <c r="H113" s="40"/>
      <c r="I113" s="41"/>
      <c r="J113" s="24"/>
      <c r="K113" s="24"/>
      <c r="L113" s="24"/>
      <c r="M113" s="20"/>
      <c r="N113" s="25"/>
    </row>
    <row r="114" spans="1:14" s="8" customFormat="1" ht="36.75" customHeight="1">
      <c r="A114" s="87"/>
      <c r="B114" s="85"/>
      <c r="C114" s="86"/>
      <c r="D114" s="23"/>
      <c r="E114" s="23"/>
      <c r="F114" s="35">
        <f t="shared" si="4"/>
        <v>0</v>
      </c>
      <c r="G114" s="24"/>
      <c r="H114" s="40"/>
      <c r="I114" s="41"/>
      <c r="J114" s="24"/>
      <c r="K114" s="24"/>
      <c r="L114" s="24"/>
      <c r="M114" s="20"/>
      <c r="N114" s="25"/>
    </row>
    <row r="115" spans="1:14" s="8" customFormat="1" ht="36.75" customHeight="1">
      <c r="A115" s="87"/>
      <c r="B115" s="85"/>
      <c r="C115" s="86"/>
      <c r="D115" s="23"/>
      <c r="E115" s="23"/>
      <c r="F115" s="35">
        <f t="shared" si="4"/>
        <v>0</v>
      </c>
      <c r="G115" s="24"/>
      <c r="H115" s="40"/>
      <c r="I115" s="41"/>
      <c r="J115" s="24"/>
      <c r="K115" s="24"/>
      <c r="L115" s="24"/>
      <c r="M115" s="20"/>
      <c r="N115" s="25"/>
    </row>
    <row r="116" spans="1:14" s="8" customFormat="1" ht="36.75" customHeight="1" thickBot="1">
      <c r="A116" s="88" t="s">
        <v>15</v>
      </c>
      <c r="B116" s="89"/>
      <c r="C116" s="90"/>
      <c r="D116" s="12">
        <f>SUM(D102:D115)</f>
        <v>0</v>
      </c>
      <c r="E116" s="8">
        <f>SUM(E102:E115)</f>
        <v>0</v>
      </c>
      <c r="F116" s="12">
        <f>SUM(F102:F115)</f>
        <v>0</v>
      </c>
      <c r="G116" s="13"/>
      <c r="H116" s="42"/>
      <c r="I116" s="43"/>
      <c r="J116" s="13"/>
      <c r="K116" s="13"/>
      <c r="L116" s="13"/>
      <c r="M116" s="16"/>
      <c r="N116" s="14"/>
    </row>
    <row r="117" spans="1:9" ht="30" customHeight="1">
      <c r="A117" s="60"/>
      <c r="B117" s="60"/>
      <c r="C117" s="61" t="s">
        <v>23</v>
      </c>
      <c r="D117" s="61"/>
      <c r="E117" s="61"/>
      <c r="F117" s="61"/>
      <c r="G117" s="61"/>
      <c r="H117" s="61"/>
      <c r="I117" s="27"/>
    </row>
    <row r="118" spans="9:13" ht="30" customHeight="1">
      <c r="I118" s="28" t="s">
        <v>19</v>
      </c>
      <c r="J118" s="62" t="s">
        <v>30</v>
      </c>
      <c r="K118" s="62"/>
      <c r="L118" s="29"/>
      <c r="M118" s="29"/>
    </row>
    <row r="119" ht="9.75" customHeight="1" thickBot="1">
      <c r="I119" s="30"/>
    </row>
    <row r="120" spans="1:14" s="8" customFormat="1" ht="30" customHeight="1">
      <c r="A120" s="63" t="s">
        <v>20</v>
      </c>
      <c r="B120" s="64"/>
      <c r="C120" s="65"/>
      <c r="D120" s="69" t="s">
        <v>13</v>
      </c>
      <c r="E120" s="70"/>
      <c r="F120" s="71"/>
      <c r="G120" s="72" t="s">
        <v>18</v>
      </c>
      <c r="H120" s="74" t="s">
        <v>6</v>
      </c>
      <c r="I120" s="75"/>
      <c r="J120" s="75"/>
      <c r="K120" s="76"/>
      <c r="L120" s="77" t="s">
        <v>21</v>
      </c>
      <c r="M120" s="77" t="s">
        <v>22</v>
      </c>
      <c r="N120" s="80" t="s">
        <v>2</v>
      </c>
    </row>
    <row r="121" spans="1:14" s="8" customFormat="1" ht="30" customHeight="1">
      <c r="A121" s="66"/>
      <c r="B121" s="67"/>
      <c r="C121" s="68"/>
      <c r="D121" s="31" t="s">
        <v>14</v>
      </c>
      <c r="E121" s="32" t="s">
        <v>16</v>
      </c>
      <c r="F121" s="31" t="s">
        <v>17</v>
      </c>
      <c r="G121" s="73"/>
      <c r="H121" s="82" t="s">
        <v>9</v>
      </c>
      <c r="I121" s="83"/>
      <c r="J121" s="33" t="s">
        <v>1</v>
      </c>
      <c r="K121" s="34" t="s">
        <v>10</v>
      </c>
      <c r="L121" s="78"/>
      <c r="M121" s="79"/>
      <c r="N121" s="81"/>
    </row>
    <row r="122" spans="1:14" s="8" customFormat="1" ht="36.75" customHeight="1">
      <c r="A122" s="84"/>
      <c r="B122" s="85"/>
      <c r="C122" s="86"/>
      <c r="D122" s="18"/>
      <c r="E122" s="18"/>
      <c r="F122" s="35">
        <f>SUM(D122:E122)</f>
        <v>0</v>
      </c>
      <c r="G122" s="19"/>
      <c r="H122" s="40"/>
      <c r="I122" s="41"/>
      <c r="J122" s="19"/>
      <c r="K122" s="19"/>
      <c r="L122" s="19"/>
      <c r="M122" s="36"/>
      <c r="N122" s="21"/>
    </row>
    <row r="123" spans="1:14" s="8" customFormat="1" ht="36.75" customHeight="1">
      <c r="A123" s="87"/>
      <c r="B123" s="85"/>
      <c r="C123" s="86"/>
      <c r="D123" s="23"/>
      <c r="E123" s="23"/>
      <c r="F123" s="35">
        <f aca="true" t="shared" si="5" ref="F123:F135">SUM(D123:E123)</f>
        <v>0</v>
      </c>
      <c r="G123" s="24"/>
      <c r="H123" s="40"/>
      <c r="I123" s="41"/>
      <c r="J123" s="24"/>
      <c r="K123" s="24"/>
      <c r="L123" s="24"/>
      <c r="M123" s="20"/>
      <c r="N123" s="25"/>
    </row>
    <row r="124" spans="1:14" s="8" customFormat="1" ht="36.75" customHeight="1">
      <c r="A124" s="87"/>
      <c r="B124" s="85"/>
      <c r="C124" s="86"/>
      <c r="D124" s="23"/>
      <c r="E124" s="23"/>
      <c r="F124" s="35">
        <f t="shared" si="5"/>
        <v>0</v>
      </c>
      <c r="G124" s="24"/>
      <c r="H124" s="40"/>
      <c r="I124" s="41"/>
      <c r="J124" s="24"/>
      <c r="K124" s="24"/>
      <c r="L124" s="24"/>
      <c r="M124" s="20"/>
      <c r="N124" s="25"/>
    </row>
    <row r="125" spans="1:14" s="8" customFormat="1" ht="36.75" customHeight="1">
      <c r="A125" s="87"/>
      <c r="B125" s="85"/>
      <c r="C125" s="86"/>
      <c r="D125" s="23"/>
      <c r="E125" s="23"/>
      <c r="F125" s="35">
        <f t="shared" si="5"/>
        <v>0</v>
      </c>
      <c r="G125" s="24"/>
      <c r="H125" s="40"/>
      <c r="I125" s="41"/>
      <c r="J125" s="24"/>
      <c r="K125" s="24"/>
      <c r="L125" s="24"/>
      <c r="M125" s="20"/>
      <c r="N125" s="25"/>
    </row>
    <row r="126" spans="1:14" s="8" customFormat="1" ht="36.75" customHeight="1">
      <c r="A126" s="87"/>
      <c r="B126" s="85"/>
      <c r="C126" s="86"/>
      <c r="D126" s="23"/>
      <c r="E126" s="23"/>
      <c r="F126" s="35">
        <f t="shared" si="5"/>
        <v>0</v>
      </c>
      <c r="G126" s="24"/>
      <c r="H126" s="40"/>
      <c r="I126" s="41"/>
      <c r="J126" s="24"/>
      <c r="K126" s="24"/>
      <c r="L126" s="24"/>
      <c r="M126" s="20"/>
      <c r="N126" s="25"/>
    </row>
    <row r="127" spans="1:14" s="8" customFormat="1" ht="36.75" customHeight="1">
      <c r="A127" s="87"/>
      <c r="B127" s="85"/>
      <c r="C127" s="86"/>
      <c r="D127" s="23"/>
      <c r="E127" s="23"/>
      <c r="F127" s="35">
        <f t="shared" si="5"/>
        <v>0</v>
      </c>
      <c r="G127" s="24"/>
      <c r="H127" s="40"/>
      <c r="I127" s="41"/>
      <c r="J127" s="24"/>
      <c r="K127" s="24"/>
      <c r="L127" s="24"/>
      <c r="M127" s="20"/>
      <c r="N127" s="25"/>
    </row>
    <row r="128" spans="1:14" s="8" customFormat="1" ht="36.75" customHeight="1">
      <c r="A128" s="87"/>
      <c r="B128" s="85"/>
      <c r="C128" s="86"/>
      <c r="D128" s="23"/>
      <c r="E128" s="23"/>
      <c r="F128" s="35">
        <f t="shared" si="5"/>
        <v>0</v>
      </c>
      <c r="G128" s="24"/>
      <c r="H128" s="40"/>
      <c r="I128" s="41"/>
      <c r="J128" s="24"/>
      <c r="K128" s="24"/>
      <c r="L128" s="24"/>
      <c r="M128" s="20"/>
      <c r="N128" s="25"/>
    </row>
    <row r="129" spans="1:14" s="8" customFormat="1" ht="36.75" customHeight="1">
      <c r="A129" s="87"/>
      <c r="B129" s="85"/>
      <c r="C129" s="86"/>
      <c r="D129" s="23"/>
      <c r="E129" s="23"/>
      <c r="F129" s="35">
        <f t="shared" si="5"/>
        <v>0</v>
      </c>
      <c r="G129" s="24"/>
      <c r="H129" s="40"/>
      <c r="I129" s="41"/>
      <c r="J129" s="24"/>
      <c r="K129" s="24"/>
      <c r="L129" s="24"/>
      <c r="M129" s="20"/>
      <c r="N129" s="25"/>
    </row>
    <row r="130" spans="1:14" s="8" customFormat="1" ht="36.75" customHeight="1">
      <c r="A130" s="87"/>
      <c r="B130" s="85"/>
      <c r="C130" s="86"/>
      <c r="D130" s="23"/>
      <c r="E130" s="23"/>
      <c r="F130" s="35">
        <f t="shared" si="5"/>
        <v>0</v>
      </c>
      <c r="G130" s="24"/>
      <c r="H130" s="40"/>
      <c r="I130" s="41"/>
      <c r="J130" s="24"/>
      <c r="K130" s="24"/>
      <c r="L130" s="24"/>
      <c r="M130" s="20"/>
      <c r="N130" s="25"/>
    </row>
    <row r="131" spans="1:14" s="8" customFormat="1" ht="36.75" customHeight="1">
      <c r="A131" s="87"/>
      <c r="B131" s="85"/>
      <c r="C131" s="86"/>
      <c r="D131" s="23"/>
      <c r="E131" s="23"/>
      <c r="F131" s="35">
        <f t="shared" si="5"/>
        <v>0</v>
      </c>
      <c r="G131" s="24"/>
      <c r="H131" s="40"/>
      <c r="I131" s="41"/>
      <c r="J131" s="24"/>
      <c r="K131" s="24"/>
      <c r="L131" s="24"/>
      <c r="M131" s="20"/>
      <c r="N131" s="25"/>
    </row>
    <row r="132" spans="1:14" s="8" customFormat="1" ht="36.75" customHeight="1">
      <c r="A132" s="87"/>
      <c r="B132" s="85"/>
      <c r="C132" s="86"/>
      <c r="D132" s="23"/>
      <c r="E132" s="23"/>
      <c r="F132" s="35">
        <f t="shared" si="5"/>
        <v>0</v>
      </c>
      <c r="G132" s="24"/>
      <c r="H132" s="40"/>
      <c r="I132" s="41"/>
      <c r="J132" s="24"/>
      <c r="K132" s="24"/>
      <c r="L132" s="24"/>
      <c r="M132" s="20"/>
      <c r="N132" s="25"/>
    </row>
    <row r="133" spans="1:14" s="8" customFormat="1" ht="36.75" customHeight="1">
      <c r="A133" s="87"/>
      <c r="B133" s="85"/>
      <c r="C133" s="86"/>
      <c r="D133" s="23"/>
      <c r="E133" s="23"/>
      <c r="F133" s="35">
        <f t="shared" si="5"/>
        <v>0</v>
      </c>
      <c r="G133" s="24"/>
      <c r="H133" s="40"/>
      <c r="I133" s="41"/>
      <c r="J133" s="24"/>
      <c r="K133" s="24"/>
      <c r="L133" s="24"/>
      <c r="M133" s="20"/>
      <c r="N133" s="25"/>
    </row>
    <row r="134" spans="1:14" s="8" customFormat="1" ht="36.75" customHeight="1">
      <c r="A134" s="87"/>
      <c r="B134" s="85"/>
      <c r="C134" s="86"/>
      <c r="D134" s="23"/>
      <c r="E134" s="23"/>
      <c r="F134" s="35">
        <f t="shared" si="5"/>
        <v>0</v>
      </c>
      <c r="G134" s="24"/>
      <c r="H134" s="40"/>
      <c r="I134" s="41"/>
      <c r="J134" s="24"/>
      <c r="K134" s="24"/>
      <c r="L134" s="24"/>
      <c r="M134" s="20"/>
      <c r="N134" s="25"/>
    </row>
    <row r="135" spans="1:14" s="8" customFormat="1" ht="36.75" customHeight="1">
      <c r="A135" s="87"/>
      <c r="B135" s="85"/>
      <c r="C135" s="86"/>
      <c r="D135" s="23"/>
      <c r="E135" s="23"/>
      <c r="F135" s="35">
        <f t="shared" si="5"/>
        <v>0</v>
      </c>
      <c r="G135" s="24"/>
      <c r="H135" s="40"/>
      <c r="I135" s="41"/>
      <c r="J135" s="24"/>
      <c r="K135" s="24"/>
      <c r="L135" s="24"/>
      <c r="M135" s="20"/>
      <c r="N135" s="25"/>
    </row>
    <row r="136" spans="1:14" s="8" customFormat="1" ht="36.75" customHeight="1" thickBot="1">
      <c r="A136" s="88" t="s">
        <v>15</v>
      </c>
      <c r="B136" s="89"/>
      <c r="C136" s="90"/>
      <c r="D136" s="12">
        <f>SUM(D122:D135)</f>
        <v>0</v>
      </c>
      <c r="E136" s="8">
        <f>SUM(E122:E135)</f>
        <v>0</v>
      </c>
      <c r="F136" s="12">
        <f>SUM(F122:F135)</f>
        <v>0</v>
      </c>
      <c r="G136" s="13"/>
      <c r="H136" s="42"/>
      <c r="I136" s="43"/>
      <c r="J136" s="13"/>
      <c r="K136" s="13"/>
      <c r="L136" s="13"/>
      <c r="M136" s="16"/>
      <c r="N136" s="14"/>
    </row>
    <row r="137" spans="1:9" ht="30" customHeight="1">
      <c r="A137" s="60"/>
      <c r="B137" s="60"/>
      <c r="C137" s="61" t="s">
        <v>23</v>
      </c>
      <c r="D137" s="61"/>
      <c r="E137" s="61"/>
      <c r="F137" s="61"/>
      <c r="G137" s="61"/>
      <c r="H137" s="61"/>
      <c r="I137" s="27"/>
    </row>
    <row r="138" spans="9:13" ht="30" customHeight="1">
      <c r="I138" s="28" t="s">
        <v>19</v>
      </c>
      <c r="J138" s="62" t="s">
        <v>31</v>
      </c>
      <c r="K138" s="62"/>
      <c r="L138" s="29"/>
      <c r="M138" s="29"/>
    </row>
    <row r="139" ht="9.75" customHeight="1" thickBot="1">
      <c r="I139" s="30"/>
    </row>
    <row r="140" spans="1:14" s="8" customFormat="1" ht="30" customHeight="1">
      <c r="A140" s="63" t="s">
        <v>20</v>
      </c>
      <c r="B140" s="64"/>
      <c r="C140" s="65"/>
      <c r="D140" s="69" t="s">
        <v>13</v>
      </c>
      <c r="E140" s="70"/>
      <c r="F140" s="71"/>
      <c r="G140" s="72" t="s">
        <v>18</v>
      </c>
      <c r="H140" s="74" t="s">
        <v>6</v>
      </c>
      <c r="I140" s="75"/>
      <c r="J140" s="75"/>
      <c r="K140" s="76"/>
      <c r="L140" s="77" t="s">
        <v>21</v>
      </c>
      <c r="M140" s="77" t="s">
        <v>22</v>
      </c>
      <c r="N140" s="80" t="s">
        <v>2</v>
      </c>
    </row>
    <row r="141" spans="1:14" s="8" customFormat="1" ht="30" customHeight="1">
      <c r="A141" s="66"/>
      <c r="B141" s="67"/>
      <c r="C141" s="68"/>
      <c r="D141" s="31" t="s">
        <v>14</v>
      </c>
      <c r="E141" s="32" t="s">
        <v>16</v>
      </c>
      <c r="F141" s="31" t="s">
        <v>17</v>
      </c>
      <c r="G141" s="73"/>
      <c r="H141" s="82" t="s">
        <v>9</v>
      </c>
      <c r="I141" s="83"/>
      <c r="J141" s="33" t="s">
        <v>1</v>
      </c>
      <c r="K141" s="34" t="s">
        <v>10</v>
      </c>
      <c r="L141" s="78"/>
      <c r="M141" s="79"/>
      <c r="N141" s="81"/>
    </row>
    <row r="142" spans="1:14" s="8" customFormat="1" ht="36.75" customHeight="1">
      <c r="A142" s="84"/>
      <c r="B142" s="85"/>
      <c r="C142" s="86"/>
      <c r="D142" s="18"/>
      <c r="E142" s="18"/>
      <c r="F142" s="35">
        <f>SUM(D142:E142)</f>
        <v>0</v>
      </c>
      <c r="G142" s="19"/>
      <c r="H142" s="40"/>
      <c r="I142" s="41"/>
      <c r="J142" s="19"/>
      <c r="K142" s="19"/>
      <c r="L142" s="19"/>
      <c r="M142" s="36"/>
      <c r="N142" s="21"/>
    </row>
    <row r="143" spans="1:14" s="8" customFormat="1" ht="36.75" customHeight="1">
      <c r="A143" s="87"/>
      <c r="B143" s="85"/>
      <c r="C143" s="86"/>
      <c r="D143" s="23"/>
      <c r="E143" s="23"/>
      <c r="F143" s="35">
        <f aca="true" t="shared" si="6" ref="F143:F155">SUM(D143:E143)</f>
        <v>0</v>
      </c>
      <c r="G143" s="24"/>
      <c r="H143" s="40"/>
      <c r="I143" s="41"/>
      <c r="J143" s="24"/>
      <c r="K143" s="24"/>
      <c r="L143" s="24"/>
      <c r="M143" s="20"/>
      <c r="N143" s="25"/>
    </row>
    <row r="144" spans="1:14" s="8" customFormat="1" ht="36.75" customHeight="1">
      <c r="A144" s="87"/>
      <c r="B144" s="85"/>
      <c r="C144" s="86"/>
      <c r="D144" s="23"/>
      <c r="E144" s="23"/>
      <c r="F144" s="35">
        <f t="shared" si="6"/>
        <v>0</v>
      </c>
      <c r="G144" s="24"/>
      <c r="H144" s="40"/>
      <c r="I144" s="41"/>
      <c r="J144" s="24"/>
      <c r="K144" s="24"/>
      <c r="L144" s="24"/>
      <c r="M144" s="20"/>
      <c r="N144" s="25"/>
    </row>
    <row r="145" spans="1:14" s="8" customFormat="1" ht="36.75" customHeight="1">
      <c r="A145" s="87"/>
      <c r="B145" s="85"/>
      <c r="C145" s="86"/>
      <c r="D145" s="23"/>
      <c r="E145" s="23"/>
      <c r="F145" s="35">
        <f t="shared" si="6"/>
        <v>0</v>
      </c>
      <c r="G145" s="24"/>
      <c r="H145" s="40"/>
      <c r="I145" s="41"/>
      <c r="J145" s="24"/>
      <c r="K145" s="24"/>
      <c r="L145" s="24"/>
      <c r="M145" s="20"/>
      <c r="N145" s="25"/>
    </row>
    <row r="146" spans="1:14" s="8" customFormat="1" ht="36.75" customHeight="1">
      <c r="A146" s="87"/>
      <c r="B146" s="85"/>
      <c r="C146" s="86"/>
      <c r="D146" s="23"/>
      <c r="E146" s="23"/>
      <c r="F146" s="35">
        <f t="shared" si="6"/>
        <v>0</v>
      </c>
      <c r="G146" s="24"/>
      <c r="H146" s="40"/>
      <c r="I146" s="41"/>
      <c r="J146" s="24"/>
      <c r="K146" s="24"/>
      <c r="L146" s="24"/>
      <c r="M146" s="20"/>
      <c r="N146" s="25"/>
    </row>
    <row r="147" spans="1:14" s="8" customFormat="1" ht="36.75" customHeight="1">
      <c r="A147" s="87"/>
      <c r="B147" s="85"/>
      <c r="C147" s="86"/>
      <c r="D147" s="23"/>
      <c r="E147" s="23"/>
      <c r="F147" s="35">
        <f t="shared" si="6"/>
        <v>0</v>
      </c>
      <c r="G147" s="24"/>
      <c r="H147" s="40"/>
      <c r="I147" s="41"/>
      <c r="J147" s="24"/>
      <c r="K147" s="24"/>
      <c r="L147" s="24"/>
      <c r="M147" s="20"/>
      <c r="N147" s="25"/>
    </row>
    <row r="148" spans="1:14" s="8" customFormat="1" ht="36.75" customHeight="1">
      <c r="A148" s="87"/>
      <c r="B148" s="85"/>
      <c r="C148" s="86"/>
      <c r="D148" s="23"/>
      <c r="E148" s="23"/>
      <c r="F148" s="35">
        <f t="shared" si="6"/>
        <v>0</v>
      </c>
      <c r="G148" s="24"/>
      <c r="H148" s="40"/>
      <c r="I148" s="41"/>
      <c r="J148" s="24"/>
      <c r="K148" s="24"/>
      <c r="L148" s="24"/>
      <c r="M148" s="20"/>
      <c r="N148" s="25"/>
    </row>
    <row r="149" spans="1:14" s="8" customFormat="1" ht="36.75" customHeight="1">
      <c r="A149" s="87"/>
      <c r="B149" s="85"/>
      <c r="C149" s="86"/>
      <c r="D149" s="23"/>
      <c r="E149" s="23"/>
      <c r="F149" s="35">
        <f t="shared" si="6"/>
        <v>0</v>
      </c>
      <c r="G149" s="24"/>
      <c r="H149" s="40"/>
      <c r="I149" s="41"/>
      <c r="J149" s="24"/>
      <c r="K149" s="24"/>
      <c r="L149" s="24"/>
      <c r="M149" s="20"/>
      <c r="N149" s="25"/>
    </row>
    <row r="150" spans="1:14" s="8" customFormat="1" ht="36.75" customHeight="1">
      <c r="A150" s="87"/>
      <c r="B150" s="85"/>
      <c r="C150" s="86"/>
      <c r="D150" s="23"/>
      <c r="E150" s="23"/>
      <c r="F150" s="35">
        <f t="shared" si="6"/>
        <v>0</v>
      </c>
      <c r="G150" s="24"/>
      <c r="H150" s="40"/>
      <c r="I150" s="41"/>
      <c r="J150" s="24"/>
      <c r="K150" s="24"/>
      <c r="L150" s="24"/>
      <c r="M150" s="20"/>
      <c r="N150" s="25"/>
    </row>
    <row r="151" spans="1:14" s="8" customFormat="1" ht="36.75" customHeight="1">
      <c r="A151" s="87"/>
      <c r="B151" s="85"/>
      <c r="C151" s="86"/>
      <c r="D151" s="23"/>
      <c r="E151" s="23"/>
      <c r="F151" s="35">
        <f t="shared" si="6"/>
        <v>0</v>
      </c>
      <c r="G151" s="24"/>
      <c r="H151" s="40"/>
      <c r="I151" s="41"/>
      <c r="J151" s="24"/>
      <c r="K151" s="24"/>
      <c r="L151" s="24"/>
      <c r="M151" s="20"/>
      <c r="N151" s="25"/>
    </row>
    <row r="152" spans="1:14" s="8" customFormat="1" ht="36.75" customHeight="1">
      <c r="A152" s="87"/>
      <c r="B152" s="85"/>
      <c r="C152" s="86"/>
      <c r="D152" s="23"/>
      <c r="E152" s="23"/>
      <c r="F152" s="35">
        <f t="shared" si="6"/>
        <v>0</v>
      </c>
      <c r="G152" s="24"/>
      <c r="H152" s="40"/>
      <c r="I152" s="41"/>
      <c r="J152" s="24"/>
      <c r="K152" s="24"/>
      <c r="L152" s="24"/>
      <c r="M152" s="20"/>
      <c r="N152" s="25"/>
    </row>
    <row r="153" spans="1:14" s="8" customFormat="1" ht="36.75" customHeight="1">
      <c r="A153" s="87"/>
      <c r="B153" s="85"/>
      <c r="C153" s="86"/>
      <c r="D153" s="23"/>
      <c r="E153" s="23"/>
      <c r="F153" s="35">
        <f t="shared" si="6"/>
        <v>0</v>
      </c>
      <c r="G153" s="24"/>
      <c r="H153" s="40"/>
      <c r="I153" s="41"/>
      <c r="J153" s="24"/>
      <c r="K153" s="24"/>
      <c r="L153" s="24"/>
      <c r="M153" s="20"/>
      <c r="N153" s="25"/>
    </row>
    <row r="154" spans="1:14" s="8" customFormat="1" ht="36.75" customHeight="1">
      <c r="A154" s="87"/>
      <c r="B154" s="85"/>
      <c r="C154" s="86"/>
      <c r="D154" s="23"/>
      <c r="E154" s="23"/>
      <c r="F154" s="35">
        <f t="shared" si="6"/>
        <v>0</v>
      </c>
      <c r="G154" s="24"/>
      <c r="H154" s="40"/>
      <c r="I154" s="41"/>
      <c r="J154" s="24"/>
      <c r="K154" s="24"/>
      <c r="L154" s="24"/>
      <c r="M154" s="20"/>
      <c r="N154" s="25"/>
    </row>
    <row r="155" spans="1:14" s="8" customFormat="1" ht="36.75" customHeight="1">
      <c r="A155" s="87"/>
      <c r="B155" s="85"/>
      <c r="C155" s="86"/>
      <c r="D155" s="23"/>
      <c r="E155" s="23"/>
      <c r="F155" s="35">
        <f t="shared" si="6"/>
        <v>0</v>
      </c>
      <c r="G155" s="24"/>
      <c r="H155" s="40"/>
      <c r="I155" s="41"/>
      <c r="J155" s="24"/>
      <c r="K155" s="24"/>
      <c r="L155" s="24"/>
      <c r="M155" s="20"/>
      <c r="N155" s="25"/>
    </row>
    <row r="156" spans="1:14" s="8" customFormat="1" ht="36.75" customHeight="1" thickBot="1">
      <c r="A156" s="88" t="s">
        <v>15</v>
      </c>
      <c r="B156" s="89"/>
      <c r="C156" s="90"/>
      <c r="D156" s="12">
        <f>SUM(D142:D155)</f>
        <v>0</v>
      </c>
      <c r="E156" s="8">
        <f>SUM(E142:E155)</f>
        <v>0</v>
      </c>
      <c r="F156" s="12">
        <f>SUM(F142:F155)</f>
        <v>0</v>
      </c>
      <c r="G156" s="13"/>
      <c r="H156" s="42"/>
      <c r="I156" s="43"/>
      <c r="J156" s="13"/>
      <c r="K156" s="13"/>
      <c r="L156" s="13"/>
      <c r="M156" s="16"/>
      <c r="N156" s="14"/>
    </row>
    <row r="157" spans="1:9" ht="30" customHeight="1">
      <c r="A157" s="60"/>
      <c r="B157" s="60"/>
      <c r="C157" s="61" t="s">
        <v>23</v>
      </c>
      <c r="D157" s="61"/>
      <c r="E157" s="61"/>
      <c r="F157" s="61"/>
      <c r="G157" s="61"/>
      <c r="H157" s="61"/>
      <c r="I157" s="27"/>
    </row>
    <row r="158" spans="9:13" ht="30" customHeight="1">
      <c r="I158" s="28" t="s">
        <v>19</v>
      </c>
      <c r="J158" s="62" t="s">
        <v>32</v>
      </c>
      <c r="K158" s="62"/>
      <c r="L158" s="29"/>
      <c r="M158" s="29"/>
    </row>
    <row r="159" ht="9.75" customHeight="1" thickBot="1">
      <c r="I159" s="30"/>
    </row>
    <row r="160" spans="1:14" s="8" customFormat="1" ht="30" customHeight="1">
      <c r="A160" s="63" t="s">
        <v>20</v>
      </c>
      <c r="B160" s="64"/>
      <c r="C160" s="65"/>
      <c r="D160" s="69" t="s">
        <v>13</v>
      </c>
      <c r="E160" s="70"/>
      <c r="F160" s="71"/>
      <c r="G160" s="72" t="s">
        <v>18</v>
      </c>
      <c r="H160" s="74" t="s">
        <v>6</v>
      </c>
      <c r="I160" s="75"/>
      <c r="J160" s="75"/>
      <c r="K160" s="76"/>
      <c r="L160" s="77" t="s">
        <v>21</v>
      </c>
      <c r="M160" s="77" t="s">
        <v>22</v>
      </c>
      <c r="N160" s="80" t="s">
        <v>2</v>
      </c>
    </row>
    <row r="161" spans="1:14" s="8" customFormat="1" ht="30" customHeight="1">
      <c r="A161" s="66"/>
      <c r="B161" s="67"/>
      <c r="C161" s="68"/>
      <c r="D161" s="31" t="s">
        <v>14</v>
      </c>
      <c r="E161" s="32" t="s">
        <v>16</v>
      </c>
      <c r="F161" s="31" t="s">
        <v>17</v>
      </c>
      <c r="G161" s="73"/>
      <c r="H161" s="82" t="s">
        <v>9</v>
      </c>
      <c r="I161" s="83"/>
      <c r="J161" s="33" t="s">
        <v>1</v>
      </c>
      <c r="K161" s="34" t="s">
        <v>10</v>
      </c>
      <c r="L161" s="78"/>
      <c r="M161" s="79"/>
      <c r="N161" s="81"/>
    </row>
    <row r="162" spans="1:14" s="8" customFormat="1" ht="36.75" customHeight="1">
      <c r="A162" s="84"/>
      <c r="B162" s="85"/>
      <c r="C162" s="86"/>
      <c r="D162" s="18"/>
      <c r="E162" s="18"/>
      <c r="F162" s="35">
        <f>SUM(D162:E162)</f>
        <v>0</v>
      </c>
      <c r="G162" s="19"/>
      <c r="H162" s="40"/>
      <c r="I162" s="41"/>
      <c r="J162" s="19"/>
      <c r="K162" s="19"/>
      <c r="L162" s="19"/>
      <c r="M162" s="36"/>
      <c r="N162" s="21"/>
    </row>
    <row r="163" spans="1:14" s="8" customFormat="1" ht="36.75" customHeight="1">
      <c r="A163" s="87"/>
      <c r="B163" s="85"/>
      <c r="C163" s="86"/>
      <c r="D163" s="23"/>
      <c r="E163" s="23"/>
      <c r="F163" s="35">
        <f aca="true" t="shared" si="7" ref="F163:F175">SUM(D163:E163)</f>
        <v>0</v>
      </c>
      <c r="G163" s="24"/>
      <c r="H163" s="40"/>
      <c r="I163" s="41"/>
      <c r="J163" s="24"/>
      <c r="K163" s="24"/>
      <c r="L163" s="24"/>
      <c r="M163" s="20"/>
      <c r="N163" s="25"/>
    </row>
    <row r="164" spans="1:14" s="8" customFormat="1" ht="36.75" customHeight="1">
      <c r="A164" s="87"/>
      <c r="B164" s="85"/>
      <c r="C164" s="86"/>
      <c r="D164" s="23"/>
      <c r="E164" s="23"/>
      <c r="F164" s="35">
        <f t="shared" si="7"/>
        <v>0</v>
      </c>
      <c r="G164" s="24"/>
      <c r="H164" s="40"/>
      <c r="I164" s="41"/>
      <c r="J164" s="24"/>
      <c r="K164" s="24"/>
      <c r="L164" s="24"/>
      <c r="M164" s="20"/>
      <c r="N164" s="25"/>
    </row>
    <row r="165" spans="1:14" s="8" customFormat="1" ht="36.75" customHeight="1">
      <c r="A165" s="87"/>
      <c r="B165" s="85"/>
      <c r="C165" s="86"/>
      <c r="D165" s="23"/>
      <c r="E165" s="23"/>
      <c r="F165" s="35">
        <f t="shared" si="7"/>
        <v>0</v>
      </c>
      <c r="G165" s="24"/>
      <c r="H165" s="40"/>
      <c r="I165" s="41"/>
      <c r="J165" s="24"/>
      <c r="K165" s="24"/>
      <c r="L165" s="24"/>
      <c r="M165" s="20"/>
      <c r="N165" s="25"/>
    </row>
    <row r="166" spans="1:14" s="8" customFormat="1" ht="36.75" customHeight="1">
      <c r="A166" s="87"/>
      <c r="B166" s="85"/>
      <c r="C166" s="86"/>
      <c r="D166" s="23"/>
      <c r="E166" s="23"/>
      <c r="F166" s="35">
        <f t="shared" si="7"/>
        <v>0</v>
      </c>
      <c r="G166" s="24"/>
      <c r="H166" s="40"/>
      <c r="I166" s="41"/>
      <c r="J166" s="24"/>
      <c r="K166" s="24"/>
      <c r="L166" s="24"/>
      <c r="M166" s="20"/>
      <c r="N166" s="25"/>
    </row>
    <row r="167" spans="1:14" s="8" customFormat="1" ht="36.75" customHeight="1">
      <c r="A167" s="87"/>
      <c r="B167" s="85"/>
      <c r="C167" s="86"/>
      <c r="D167" s="23"/>
      <c r="E167" s="23"/>
      <c r="F167" s="35">
        <f t="shared" si="7"/>
        <v>0</v>
      </c>
      <c r="G167" s="24"/>
      <c r="H167" s="40"/>
      <c r="I167" s="41"/>
      <c r="J167" s="24"/>
      <c r="K167" s="24"/>
      <c r="L167" s="24"/>
      <c r="M167" s="20"/>
      <c r="N167" s="25"/>
    </row>
    <row r="168" spans="1:14" s="8" customFormat="1" ht="36.75" customHeight="1">
      <c r="A168" s="87"/>
      <c r="B168" s="85"/>
      <c r="C168" s="86"/>
      <c r="D168" s="23"/>
      <c r="E168" s="23"/>
      <c r="F168" s="35">
        <f t="shared" si="7"/>
        <v>0</v>
      </c>
      <c r="G168" s="24"/>
      <c r="H168" s="40"/>
      <c r="I168" s="41"/>
      <c r="J168" s="24"/>
      <c r="K168" s="24"/>
      <c r="L168" s="24"/>
      <c r="M168" s="20"/>
      <c r="N168" s="25"/>
    </row>
    <row r="169" spans="1:14" s="8" customFormat="1" ht="36.75" customHeight="1">
      <c r="A169" s="87"/>
      <c r="B169" s="85"/>
      <c r="C169" s="86"/>
      <c r="D169" s="23"/>
      <c r="E169" s="23"/>
      <c r="F169" s="35">
        <f t="shared" si="7"/>
        <v>0</v>
      </c>
      <c r="G169" s="24"/>
      <c r="H169" s="40"/>
      <c r="I169" s="41"/>
      <c r="J169" s="24"/>
      <c r="K169" s="24"/>
      <c r="L169" s="24"/>
      <c r="M169" s="20"/>
      <c r="N169" s="25"/>
    </row>
    <row r="170" spans="1:14" s="8" customFormat="1" ht="36.75" customHeight="1">
      <c r="A170" s="87"/>
      <c r="B170" s="85"/>
      <c r="C170" s="86"/>
      <c r="D170" s="23"/>
      <c r="E170" s="23"/>
      <c r="F170" s="35">
        <f t="shared" si="7"/>
        <v>0</v>
      </c>
      <c r="G170" s="24"/>
      <c r="H170" s="40"/>
      <c r="I170" s="41"/>
      <c r="J170" s="24"/>
      <c r="K170" s="24"/>
      <c r="L170" s="24"/>
      <c r="M170" s="20"/>
      <c r="N170" s="25"/>
    </row>
    <row r="171" spans="1:14" s="8" customFormat="1" ht="36.75" customHeight="1">
      <c r="A171" s="87"/>
      <c r="B171" s="85"/>
      <c r="C171" s="86"/>
      <c r="D171" s="23"/>
      <c r="E171" s="23"/>
      <c r="F171" s="35">
        <f t="shared" si="7"/>
        <v>0</v>
      </c>
      <c r="G171" s="24"/>
      <c r="H171" s="40"/>
      <c r="I171" s="41"/>
      <c r="J171" s="24"/>
      <c r="K171" s="24"/>
      <c r="L171" s="24"/>
      <c r="M171" s="20"/>
      <c r="N171" s="25"/>
    </row>
    <row r="172" spans="1:14" s="8" customFormat="1" ht="36.75" customHeight="1">
      <c r="A172" s="87"/>
      <c r="B172" s="85"/>
      <c r="C172" s="86"/>
      <c r="D172" s="23"/>
      <c r="E172" s="23"/>
      <c r="F172" s="35">
        <f t="shared" si="7"/>
        <v>0</v>
      </c>
      <c r="G172" s="24"/>
      <c r="H172" s="40"/>
      <c r="I172" s="41"/>
      <c r="J172" s="24"/>
      <c r="K172" s="24"/>
      <c r="L172" s="24"/>
      <c r="M172" s="20"/>
      <c r="N172" s="25"/>
    </row>
    <row r="173" spans="1:14" s="8" customFormat="1" ht="36.75" customHeight="1">
      <c r="A173" s="87"/>
      <c r="B173" s="85"/>
      <c r="C173" s="86"/>
      <c r="D173" s="23"/>
      <c r="E173" s="23"/>
      <c r="F173" s="35">
        <f t="shared" si="7"/>
        <v>0</v>
      </c>
      <c r="G173" s="24"/>
      <c r="H173" s="40"/>
      <c r="I173" s="41"/>
      <c r="J173" s="24"/>
      <c r="K173" s="24"/>
      <c r="L173" s="24"/>
      <c r="M173" s="20"/>
      <c r="N173" s="25"/>
    </row>
    <row r="174" spans="1:14" s="8" customFormat="1" ht="36.75" customHeight="1">
      <c r="A174" s="87"/>
      <c r="B174" s="85"/>
      <c r="C174" s="86"/>
      <c r="D174" s="23"/>
      <c r="E174" s="23"/>
      <c r="F174" s="35">
        <f t="shared" si="7"/>
        <v>0</v>
      </c>
      <c r="G174" s="24"/>
      <c r="H174" s="40"/>
      <c r="I174" s="41"/>
      <c r="J174" s="24"/>
      <c r="K174" s="24"/>
      <c r="L174" s="24"/>
      <c r="M174" s="20"/>
      <c r="N174" s="25"/>
    </row>
    <row r="175" spans="1:14" s="8" customFormat="1" ht="36.75" customHeight="1">
      <c r="A175" s="87"/>
      <c r="B175" s="85"/>
      <c r="C175" s="86"/>
      <c r="D175" s="23"/>
      <c r="E175" s="23"/>
      <c r="F175" s="35">
        <f t="shared" si="7"/>
        <v>0</v>
      </c>
      <c r="G175" s="24"/>
      <c r="H175" s="40"/>
      <c r="I175" s="41"/>
      <c r="J175" s="24"/>
      <c r="K175" s="24"/>
      <c r="L175" s="24"/>
      <c r="M175" s="20"/>
      <c r="N175" s="25"/>
    </row>
    <row r="176" spans="1:14" s="8" customFormat="1" ht="36.75" customHeight="1" thickBot="1">
      <c r="A176" s="88" t="s">
        <v>15</v>
      </c>
      <c r="B176" s="89"/>
      <c r="C176" s="90"/>
      <c r="D176" s="12">
        <f>SUM(D162:D175)</f>
        <v>0</v>
      </c>
      <c r="E176" s="8">
        <f>SUM(E162:E175)</f>
        <v>0</v>
      </c>
      <c r="F176" s="12">
        <f>SUM(F162:F175)</f>
        <v>0</v>
      </c>
      <c r="G176" s="13"/>
      <c r="H176" s="42"/>
      <c r="I176" s="43"/>
      <c r="J176" s="13"/>
      <c r="K176" s="13"/>
      <c r="L176" s="13"/>
      <c r="M176" s="16"/>
      <c r="N176" s="14"/>
    </row>
    <row r="177" spans="1:9" ht="30" customHeight="1">
      <c r="A177" s="60"/>
      <c r="B177" s="60"/>
      <c r="C177" s="61" t="s">
        <v>23</v>
      </c>
      <c r="D177" s="61"/>
      <c r="E177" s="61"/>
      <c r="F177" s="61"/>
      <c r="G177" s="61"/>
      <c r="H177" s="61"/>
      <c r="I177" s="27"/>
    </row>
    <row r="178" spans="9:13" ht="30" customHeight="1">
      <c r="I178" s="28" t="s">
        <v>19</v>
      </c>
      <c r="J178" s="62" t="s">
        <v>33</v>
      </c>
      <c r="K178" s="62"/>
      <c r="L178" s="29"/>
      <c r="M178" s="29"/>
    </row>
    <row r="179" ht="9.75" customHeight="1" thickBot="1">
      <c r="I179" s="30"/>
    </row>
    <row r="180" spans="1:14" s="8" customFormat="1" ht="30" customHeight="1">
      <c r="A180" s="63" t="s">
        <v>20</v>
      </c>
      <c r="B180" s="64"/>
      <c r="C180" s="65"/>
      <c r="D180" s="69" t="s">
        <v>13</v>
      </c>
      <c r="E180" s="70"/>
      <c r="F180" s="71"/>
      <c r="G180" s="72" t="s">
        <v>18</v>
      </c>
      <c r="H180" s="74" t="s">
        <v>6</v>
      </c>
      <c r="I180" s="75"/>
      <c r="J180" s="75"/>
      <c r="K180" s="76"/>
      <c r="L180" s="77" t="s">
        <v>21</v>
      </c>
      <c r="M180" s="77" t="s">
        <v>22</v>
      </c>
      <c r="N180" s="80" t="s">
        <v>2</v>
      </c>
    </row>
    <row r="181" spans="1:14" s="8" customFormat="1" ht="30" customHeight="1">
      <c r="A181" s="66"/>
      <c r="B181" s="67"/>
      <c r="C181" s="68"/>
      <c r="D181" s="31" t="s">
        <v>14</v>
      </c>
      <c r="E181" s="32" t="s">
        <v>16</v>
      </c>
      <c r="F181" s="31" t="s">
        <v>17</v>
      </c>
      <c r="G181" s="73"/>
      <c r="H181" s="82" t="s">
        <v>9</v>
      </c>
      <c r="I181" s="83"/>
      <c r="J181" s="33" t="s">
        <v>1</v>
      </c>
      <c r="K181" s="34" t="s">
        <v>10</v>
      </c>
      <c r="L181" s="78"/>
      <c r="M181" s="79"/>
      <c r="N181" s="81"/>
    </row>
    <row r="182" spans="1:14" s="8" customFormat="1" ht="36.75" customHeight="1">
      <c r="A182" s="84"/>
      <c r="B182" s="85"/>
      <c r="C182" s="86"/>
      <c r="D182" s="18"/>
      <c r="E182" s="18"/>
      <c r="F182" s="35">
        <f>SUM(D182:E182)</f>
        <v>0</v>
      </c>
      <c r="G182" s="19"/>
      <c r="H182" s="40"/>
      <c r="I182" s="41"/>
      <c r="J182" s="19"/>
      <c r="K182" s="19"/>
      <c r="L182" s="19"/>
      <c r="M182" s="36"/>
      <c r="N182" s="21"/>
    </row>
    <row r="183" spans="1:14" s="8" customFormat="1" ht="36.75" customHeight="1">
      <c r="A183" s="87"/>
      <c r="B183" s="85"/>
      <c r="C183" s="86"/>
      <c r="D183" s="23"/>
      <c r="E183" s="23"/>
      <c r="F183" s="35">
        <f aca="true" t="shared" si="8" ref="F183:F195">SUM(D183:E183)</f>
        <v>0</v>
      </c>
      <c r="G183" s="24"/>
      <c r="H183" s="40"/>
      <c r="I183" s="41"/>
      <c r="J183" s="24"/>
      <c r="K183" s="24"/>
      <c r="L183" s="24"/>
      <c r="M183" s="20"/>
      <c r="N183" s="25"/>
    </row>
    <row r="184" spans="1:14" s="8" customFormat="1" ht="36.75" customHeight="1">
      <c r="A184" s="87"/>
      <c r="B184" s="85"/>
      <c r="C184" s="86"/>
      <c r="D184" s="23"/>
      <c r="E184" s="23"/>
      <c r="F184" s="35">
        <f t="shared" si="8"/>
        <v>0</v>
      </c>
      <c r="G184" s="24"/>
      <c r="H184" s="40"/>
      <c r="I184" s="41"/>
      <c r="J184" s="24"/>
      <c r="K184" s="24"/>
      <c r="L184" s="24"/>
      <c r="M184" s="20"/>
      <c r="N184" s="25"/>
    </row>
    <row r="185" spans="1:14" s="8" customFormat="1" ht="36.75" customHeight="1">
      <c r="A185" s="87"/>
      <c r="B185" s="85"/>
      <c r="C185" s="86"/>
      <c r="D185" s="23"/>
      <c r="E185" s="23"/>
      <c r="F185" s="35">
        <f t="shared" si="8"/>
        <v>0</v>
      </c>
      <c r="G185" s="24"/>
      <c r="H185" s="40"/>
      <c r="I185" s="41"/>
      <c r="J185" s="24"/>
      <c r="K185" s="24"/>
      <c r="L185" s="24"/>
      <c r="M185" s="20"/>
      <c r="N185" s="25"/>
    </row>
    <row r="186" spans="1:14" s="8" customFormat="1" ht="36.75" customHeight="1">
      <c r="A186" s="87"/>
      <c r="B186" s="85"/>
      <c r="C186" s="86"/>
      <c r="D186" s="23"/>
      <c r="E186" s="23"/>
      <c r="F186" s="35">
        <f t="shared" si="8"/>
        <v>0</v>
      </c>
      <c r="G186" s="24"/>
      <c r="H186" s="40"/>
      <c r="I186" s="41"/>
      <c r="J186" s="24"/>
      <c r="K186" s="24"/>
      <c r="L186" s="24"/>
      <c r="M186" s="20"/>
      <c r="N186" s="25"/>
    </row>
    <row r="187" spans="1:14" s="8" customFormat="1" ht="36.75" customHeight="1">
      <c r="A187" s="87"/>
      <c r="B187" s="85"/>
      <c r="C187" s="86"/>
      <c r="D187" s="23"/>
      <c r="E187" s="23"/>
      <c r="F187" s="35">
        <f t="shared" si="8"/>
        <v>0</v>
      </c>
      <c r="G187" s="24"/>
      <c r="H187" s="40"/>
      <c r="I187" s="41"/>
      <c r="J187" s="24"/>
      <c r="K187" s="24"/>
      <c r="L187" s="24"/>
      <c r="M187" s="20"/>
      <c r="N187" s="25"/>
    </row>
    <row r="188" spans="1:14" s="8" customFormat="1" ht="36.75" customHeight="1">
      <c r="A188" s="87"/>
      <c r="B188" s="85"/>
      <c r="C188" s="86"/>
      <c r="D188" s="23"/>
      <c r="E188" s="23"/>
      <c r="F188" s="35">
        <f t="shared" si="8"/>
        <v>0</v>
      </c>
      <c r="G188" s="24"/>
      <c r="H188" s="40"/>
      <c r="I188" s="41"/>
      <c r="J188" s="24"/>
      <c r="K188" s="24"/>
      <c r="L188" s="24"/>
      <c r="M188" s="20"/>
      <c r="N188" s="25"/>
    </row>
    <row r="189" spans="1:14" s="8" customFormat="1" ht="36.75" customHeight="1">
      <c r="A189" s="87"/>
      <c r="B189" s="85"/>
      <c r="C189" s="86"/>
      <c r="D189" s="23"/>
      <c r="E189" s="23"/>
      <c r="F189" s="35">
        <f t="shared" si="8"/>
        <v>0</v>
      </c>
      <c r="G189" s="24"/>
      <c r="H189" s="40"/>
      <c r="I189" s="41"/>
      <c r="J189" s="24"/>
      <c r="K189" s="24"/>
      <c r="L189" s="24"/>
      <c r="M189" s="20"/>
      <c r="N189" s="25"/>
    </row>
    <row r="190" spans="1:14" s="8" customFormat="1" ht="36.75" customHeight="1">
      <c r="A190" s="87"/>
      <c r="B190" s="85"/>
      <c r="C190" s="86"/>
      <c r="D190" s="23"/>
      <c r="E190" s="23"/>
      <c r="F190" s="35">
        <f t="shared" si="8"/>
        <v>0</v>
      </c>
      <c r="G190" s="24"/>
      <c r="H190" s="40"/>
      <c r="I190" s="41"/>
      <c r="J190" s="24"/>
      <c r="K190" s="24"/>
      <c r="L190" s="24"/>
      <c r="M190" s="20"/>
      <c r="N190" s="25"/>
    </row>
    <row r="191" spans="1:14" s="8" customFormat="1" ht="36.75" customHeight="1">
      <c r="A191" s="87"/>
      <c r="B191" s="85"/>
      <c r="C191" s="86"/>
      <c r="D191" s="23"/>
      <c r="E191" s="23"/>
      <c r="F191" s="35">
        <f t="shared" si="8"/>
        <v>0</v>
      </c>
      <c r="G191" s="24"/>
      <c r="H191" s="40"/>
      <c r="I191" s="41"/>
      <c r="J191" s="24"/>
      <c r="K191" s="24"/>
      <c r="L191" s="24"/>
      <c r="M191" s="20"/>
      <c r="N191" s="25"/>
    </row>
    <row r="192" spans="1:14" s="8" customFormat="1" ht="36.75" customHeight="1">
      <c r="A192" s="87"/>
      <c r="B192" s="85"/>
      <c r="C192" s="86"/>
      <c r="D192" s="23"/>
      <c r="E192" s="23"/>
      <c r="F192" s="35">
        <f t="shared" si="8"/>
        <v>0</v>
      </c>
      <c r="G192" s="24"/>
      <c r="H192" s="40"/>
      <c r="I192" s="41"/>
      <c r="J192" s="24"/>
      <c r="K192" s="24"/>
      <c r="L192" s="24"/>
      <c r="M192" s="20"/>
      <c r="N192" s="25"/>
    </row>
    <row r="193" spans="1:14" s="8" customFormat="1" ht="36.75" customHeight="1">
      <c r="A193" s="87"/>
      <c r="B193" s="85"/>
      <c r="C193" s="86"/>
      <c r="D193" s="23"/>
      <c r="E193" s="23"/>
      <c r="F193" s="35">
        <f t="shared" si="8"/>
        <v>0</v>
      </c>
      <c r="G193" s="24"/>
      <c r="H193" s="40"/>
      <c r="I193" s="41"/>
      <c r="J193" s="24"/>
      <c r="K193" s="24"/>
      <c r="L193" s="24"/>
      <c r="M193" s="20"/>
      <c r="N193" s="25"/>
    </row>
    <row r="194" spans="1:14" s="8" customFormat="1" ht="36.75" customHeight="1">
      <c r="A194" s="87"/>
      <c r="B194" s="85"/>
      <c r="C194" s="86"/>
      <c r="D194" s="23"/>
      <c r="E194" s="23"/>
      <c r="F194" s="35">
        <f t="shared" si="8"/>
        <v>0</v>
      </c>
      <c r="G194" s="24"/>
      <c r="H194" s="40"/>
      <c r="I194" s="41"/>
      <c r="J194" s="24"/>
      <c r="K194" s="24"/>
      <c r="L194" s="24"/>
      <c r="M194" s="20"/>
      <c r="N194" s="25"/>
    </row>
    <row r="195" spans="1:14" s="8" customFormat="1" ht="36.75" customHeight="1">
      <c r="A195" s="87"/>
      <c r="B195" s="85"/>
      <c r="C195" s="86"/>
      <c r="D195" s="23"/>
      <c r="E195" s="23"/>
      <c r="F195" s="35">
        <f t="shared" si="8"/>
        <v>0</v>
      </c>
      <c r="G195" s="24"/>
      <c r="H195" s="40"/>
      <c r="I195" s="41"/>
      <c r="J195" s="24"/>
      <c r="K195" s="24"/>
      <c r="L195" s="24"/>
      <c r="M195" s="20"/>
      <c r="N195" s="25"/>
    </row>
    <row r="196" spans="1:14" s="8" customFormat="1" ht="36.75" customHeight="1" thickBot="1">
      <c r="A196" s="88" t="s">
        <v>15</v>
      </c>
      <c r="B196" s="89"/>
      <c r="C196" s="90"/>
      <c r="D196" s="12">
        <f>SUM(D182:D195)</f>
        <v>0</v>
      </c>
      <c r="E196" s="8">
        <f>SUM(E182:E195)</f>
        <v>0</v>
      </c>
      <c r="F196" s="12">
        <f>SUM(F182:F195)</f>
        <v>0</v>
      </c>
      <c r="G196" s="13"/>
      <c r="H196" s="42"/>
      <c r="I196" s="43"/>
      <c r="J196" s="13"/>
      <c r="K196" s="13"/>
      <c r="L196" s="13"/>
      <c r="M196" s="16"/>
      <c r="N196" s="14"/>
    </row>
    <row r="197" spans="1:9" ht="30" customHeight="1">
      <c r="A197" s="60"/>
      <c r="B197" s="60"/>
      <c r="C197" s="61" t="s">
        <v>23</v>
      </c>
      <c r="D197" s="61"/>
      <c r="E197" s="61"/>
      <c r="F197" s="61"/>
      <c r="G197" s="61"/>
      <c r="H197" s="61"/>
      <c r="I197" s="27"/>
    </row>
    <row r="198" spans="9:13" ht="30" customHeight="1">
      <c r="I198" s="28" t="s">
        <v>19</v>
      </c>
      <c r="J198" s="62" t="s">
        <v>34</v>
      </c>
      <c r="K198" s="62"/>
      <c r="L198" s="29"/>
      <c r="M198" s="29"/>
    </row>
    <row r="199" ht="9.75" customHeight="1" thickBot="1">
      <c r="I199" s="30"/>
    </row>
    <row r="200" spans="1:14" s="8" customFormat="1" ht="30" customHeight="1">
      <c r="A200" s="63" t="s">
        <v>20</v>
      </c>
      <c r="B200" s="64"/>
      <c r="C200" s="65"/>
      <c r="D200" s="69" t="s">
        <v>13</v>
      </c>
      <c r="E200" s="70"/>
      <c r="F200" s="71"/>
      <c r="G200" s="72" t="s">
        <v>18</v>
      </c>
      <c r="H200" s="74" t="s">
        <v>6</v>
      </c>
      <c r="I200" s="75"/>
      <c r="J200" s="75"/>
      <c r="K200" s="76"/>
      <c r="L200" s="77" t="s">
        <v>21</v>
      </c>
      <c r="M200" s="77" t="s">
        <v>22</v>
      </c>
      <c r="N200" s="80" t="s">
        <v>2</v>
      </c>
    </row>
    <row r="201" spans="1:14" s="8" customFormat="1" ht="30" customHeight="1">
      <c r="A201" s="66"/>
      <c r="B201" s="67"/>
      <c r="C201" s="68"/>
      <c r="D201" s="31" t="s">
        <v>14</v>
      </c>
      <c r="E201" s="32" t="s">
        <v>16</v>
      </c>
      <c r="F201" s="31" t="s">
        <v>17</v>
      </c>
      <c r="G201" s="73"/>
      <c r="H201" s="82" t="s">
        <v>9</v>
      </c>
      <c r="I201" s="83"/>
      <c r="J201" s="33" t="s">
        <v>1</v>
      </c>
      <c r="K201" s="34" t="s">
        <v>10</v>
      </c>
      <c r="L201" s="78"/>
      <c r="M201" s="79"/>
      <c r="N201" s="81"/>
    </row>
    <row r="202" spans="1:14" s="8" customFormat="1" ht="36.75" customHeight="1">
      <c r="A202" s="84"/>
      <c r="B202" s="85"/>
      <c r="C202" s="86"/>
      <c r="D202" s="18"/>
      <c r="E202" s="18"/>
      <c r="F202" s="35">
        <f>SUM(D202:E202)</f>
        <v>0</v>
      </c>
      <c r="G202" s="19"/>
      <c r="H202" s="40"/>
      <c r="I202" s="41"/>
      <c r="J202" s="19"/>
      <c r="K202" s="19"/>
      <c r="L202" s="19"/>
      <c r="M202" s="36"/>
      <c r="N202" s="21"/>
    </row>
    <row r="203" spans="1:14" s="8" customFormat="1" ht="36.75" customHeight="1">
      <c r="A203" s="87"/>
      <c r="B203" s="85"/>
      <c r="C203" s="86"/>
      <c r="D203" s="23"/>
      <c r="E203" s="23"/>
      <c r="F203" s="35">
        <f aca="true" t="shared" si="9" ref="F203:F215">SUM(D203:E203)</f>
        <v>0</v>
      </c>
      <c r="G203" s="24"/>
      <c r="H203" s="40"/>
      <c r="I203" s="41"/>
      <c r="J203" s="24"/>
      <c r="K203" s="24"/>
      <c r="L203" s="24"/>
      <c r="M203" s="20"/>
      <c r="N203" s="25"/>
    </row>
    <row r="204" spans="1:14" s="8" customFormat="1" ht="36.75" customHeight="1">
      <c r="A204" s="87"/>
      <c r="B204" s="85"/>
      <c r="C204" s="86"/>
      <c r="D204" s="23"/>
      <c r="E204" s="23"/>
      <c r="F204" s="35">
        <f t="shared" si="9"/>
        <v>0</v>
      </c>
      <c r="G204" s="24"/>
      <c r="H204" s="40"/>
      <c r="I204" s="41"/>
      <c r="J204" s="24"/>
      <c r="K204" s="24"/>
      <c r="L204" s="24"/>
      <c r="M204" s="20"/>
      <c r="N204" s="25"/>
    </row>
    <row r="205" spans="1:14" s="8" customFormat="1" ht="36.75" customHeight="1">
      <c r="A205" s="87"/>
      <c r="B205" s="85"/>
      <c r="C205" s="86"/>
      <c r="D205" s="23"/>
      <c r="E205" s="23"/>
      <c r="F205" s="35">
        <f t="shared" si="9"/>
        <v>0</v>
      </c>
      <c r="G205" s="24"/>
      <c r="H205" s="40"/>
      <c r="I205" s="41"/>
      <c r="J205" s="24"/>
      <c r="K205" s="24"/>
      <c r="L205" s="24"/>
      <c r="M205" s="20"/>
      <c r="N205" s="25"/>
    </row>
    <row r="206" spans="1:14" s="8" customFormat="1" ht="36.75" customHeight="1">
      <c r="A206" s="87"/>
      <c r="B206" s="85"/>
      <c r="C206" s="86"/>
      <c r="D206" s="23"/>
      <c r="E206" s="23"/>
      <c r="F206" s="35">
        <f t="shared" si="9"/>
        <v>0</v>
      </c>
      <c r="G206" s="24"/>
      <c r="H206" s="40"/>
      <c r="I206" s="41"/>
      <c r="J206" s="24"/>
      <c r="K206" s="24"/>
      <c r="L206" s="24"/>
      <c r="M206" s="20"/>
      <c r="N206" s="25"/>
    </row>
    <row r="207" spans="1:14" s="8" customFormat="1" ht="36.75" customHeight="1">
      <c r="A207" s="87"/>
      <c r="B207" s="85"/>
      <c r="C207" s="86"/>
      <c r="D207" s="23"/>
      <c r="E207" s="23"/>
      <c r="F207" s="35">
        <f t="shared" si="9"/>
        <v>0</v>
      </c>
      <c r="G207" s="24"/>
      <c r="H207" s="40"/>
      <c r="I207" s="41"/>
      <c r="J207" s="24"/>
      <c r="K207" s="24"/>
      <c r="L207" s="24"/>
      <c r="M207" s="20"/>
      <c r="N207" s="25"/>
    </row>
    <row r="208" spans="1:14" s="8" customFormat="1" ht="36.75" customHeight="1">
      <c r="A208" s="87"/>
      <c r="B208" s="85"/>
      <c r="C208" s="86"/>
      <c r="D208" s="23"/>
      <c r="E208" s="23"/>
      <c r="F208" s="35">
        <f t="shared" si="9"/>
        <v>0</v>
      </c>
      <c r="G208" s="24"/>
      <c r="H208" s="40"/>
      <c r="I208" s="41"/>
      <c r="J208" s="24"/>
      <c r="K208" s="24"/>
      <c r="L208" s="24"/>
      <c r="M208" s="20"/>
      <c r="N208" s="25"/>
    </row>
    <row r="209" spans="1:14" s="8" customFormat="1" ht="36.75" customHeight="1">
      <c r="A209" s="87"/>
      <c r="B209" s="85"/>
      <c r="C209" s="86"/>
      <c r="D209" s="23"/>
      <c r="E209" s="23"/>
      <c r="F209" s="35">
        <f t="shared" si="9"/>
        <v>0</v>
      </c>
      <c r="G209" s="24"/>
      <c r="H209" s="40"/>
      <c r="I209" s="41"/>
      <c r="J209" s="24"/>
      <c r="K209" s="24"/>
      <c r="L209" s="24"/>
      <c r="M209" s="20"/>
      <c r="N209" s="25"/>
    </row>
    <row r="210" spans="1:14" s="8" customFormat="1" ht="36.75" customHeight="1">
      <c r="A210" s="87"/>
      <c r="B210" s="85"/>
      <c r="C210" s="86"/>
      <c r="D210" s="23"/>
      <c r="E210" s="23"/>
      <c r="F210" s="35">
        <f t="shared" si="9"/>
        <v>0</v>
      </c>
      <c r="G210" s="24"/>
      <c r="H210" s="40"/>
      <c r="I210" s="41"/>
      <c r="J210" s="24"/>
      <c r="K210" s="24"/>
      <c r="L210" s="24"/>
      <c r="M210" s="20"/>
      <c r="N210" s="25"/>
    </row>
    <row r="211" spans="1:14" s="8" customFormat="1" ht="36.75" customHeight="1">
      <c r="A211" s="87"/>
      <c r="B211" s="85"/>
      <c r="C211" s="86"/>
      <c r="D211" s="23"/>
      <c r="E211" s="23"/>
      <c r="F211" s="35">
        <f t="shared" si="9"/>
        <v>0</v>
      </c>
      <c r="G211" s="24"/>
      <c r="H211" s="40"/>
      <c r="I211" s="41"/>
      <c r="J211" s="24"/>
      <c r="K211" s="24"/>
      <c r="L211" s="24"/>
      <c r="M211" s="20"/>
      <c r="N211" s="25"/>
    </row>
    <row r="212" spans="1:14" s="8" customFormat="1" ht="36.75" customHeight="1">
      <c r="A212" s="87"/>
      <c r="B212" s="85"/>
      <c r="C212" s="86"/>
      <c r="D212" s="23"/>
      <c r="E212" s="23"/>
      <c r="F212" s="35">
        <f t="shared" si="9"/>
        <v>0</v>
      </c>
      <c r="G212" s="24"/>
      <c r="H212" s="40"/>
      <c r="I212" s="41"/>
      <c r="J212" s="24"/>
      <c r="K212" s="24"/>
      <c r="L212" s="24"/>
      <c r="M212" s="20"/>
      <c r="N212" s="25"/>
    </row>
    <row r="213" spans="1:14" s="8" customFormat="1" ht="36.75" customHeight="1">
      <c r="A213" s="87"/>
      <c r="B213" s="85"/>
      <c r="C213" s="86"/>
      <c r="D213" s="23"/>
      <c r="E213" s="23"/>
      <c r="F213" s="35">
        <f t="shared" si="9"/>
        <v>0</v>
      </c>
      <c r="G213" s="24"/>
      <c r="H213" s="40"/>
      <c r="I213" s="41"/>
      <c r="J213" s="24"/>
      <c r="K213" s="24"/>
      <c r="L213" s="24"/>
      <c r="M213" s="20"/>
      <c r="N213" s="25"/>
    </row>
    <row r="214" spans="1:14" s="8" customFormat="1" ht="36.75" customHeight="1">
      <c r="A214" s="87"/>
      <c r="B214" s="85"/>
      <c r="C214" s="86"/>
      <c r="D214" s="23"/>
      <c r="E214" s="23"/>
      <c r="F214" s="35">
        <f t="shared" si="9"/>
        <v>0</v>
      </c>
      <c r="G214" s="24"/>
      <c r="H214" s="40"/>
      <c r="I214" s="41"/>
      <c r="J214" s="24"/>
      <c r="K214" s="24"/>
      <c r="L214" s="24"/>
      <c r="M214" s="20"/>
      <c r="N214" s="25"/>
    </row>
    <row r="215" spans="1:14" s="8" customFormat="1" ht="36.75" customHeight="1">
      <c r="A215" s="87"/>
      <c r="B215" s="85"/>
      <c r="C215" s="86"/>
      <c r="D215" s="23"/>
      <c r="E215" s="23"/>
      <c r="F215" s="35">
        <f t="shared" si="9"/>
        <v>0</v>
      </c>
      <c r="G215" s="24"/>
      <c r="H215" s="40"/>
      <c r="I215" s="41"/>
      <c r="J215" s="24"/>
      <c r="K215" s="24"/>
      <c r="L215" s="24"/>
      <c r="M215" s="20"/>
      <c r="N215" s="25"/>
    </row>
    <row r="216" spans="1:14" s="8" customFormat="1" ht="36.75" customHeight="1" thickBot="1">
      <c r="A216" s="88" t="s">
        <v>15</v>
      </c>
      <c r="B216" s="89"/>
      <c r="C216" s="90"/>
      <c r="D216" s="12">
        <f>SUM(D202:D215)</f>
        <v>0</v>
      </c>
      <c r="E216" s="8">
        <f>SUM(E202:E215)</f>
        <v>0</v>
      </c>
      <c r="F216" s="12">
        <f>SUM(F202:F215)</f>
        <v>0</v>
      </c>
      <c r="G216" s="13"/>
      <c r="H216" s="42"/>
      <c r="I216" s="43"/>
      <c r="J216" s="13"/>
      <c r="K216" s="13"/>
      <c r="L216" s="13"/>
      <c r="M216" s="16"/>
      <c r="N216" s="14"/>
    </row>
    <row r="217" spans="1:9" ht="30" customHeight="1">
      <c r="A217" s="60"/>
      <c r="B217" s="60"/>
      <c r="C217" s="61" t="s">
        <v>23</v>
      </c>
      <c r="D217" s="61"/>
      <c r="E217" s="61"/>
      <c r="F217" s="61"/>
      <c r="G217" s="61"/>
      <c r="H217" s="61"/>
      <c r="I217" s="27"/>
    </row>
    <row r="218" spans="9:13" ht="30" customHeight="1">
      <c r="I218" s="28" t="s">
        <v>19</v>
      </c>
      <c r="J218" s="62" t="s">
        <v>35</v>
      </c>
      <c r="K218" s="62"/>
      <c r="L218" s="29"/>
      <c r="M218" s="29"/>
    </row>
    <row r="219" ht="9.75" customHeight="1" thickBot="1">
      <c r="I219" s="30"/>
    </row>
    <row r="220" spans="1:14" s="8" customFormat="1" ht="30" customHeight="1">
      <c r="A220" s="63" t="s">
        <v>20</v>
      </c>
      <c r="B220" s="64"/>
      <c r="C220" s="65"/>
      <c r="D220" s="69" t="s">
        <v>13</v>
      </c>
      <c r="E220" s="70"/>
      <c r="F220" s="71"/>
      <c r="G220" s="72" t="s">
        <v>18</v>
      </c>
      <c r="H220" s="74" t="s">
        <v>6</v>
      </c>
      <c r="I220" s="75"/>
      <c r="J220" s="75"/>
      <c r="K220" s="76"/>
      <c r="L220" s="77" t="s">
        <v>21</v>
      </c>
      <c r="M220" s="77" t="s">
        <v>22</v>
      </c>
      <c r="N220" s="80" t="s">
        <v>2</v>
      </c>
    </row>
    <row r="221" spans="1:14" s="8" customFormat="1" ht="30" customHeight="1">
      <c r="A221" s="66"/>
      <c r="B221" s="67"/>
      <c r="C221" s="68"/>
      <c r="D221" s="31" t="s">
        <v>14</v>
      </c>
      <c r="E221" s="32" t="s">
        <v>16</v>
      </c>
      <c r="F221" s="31" t="s">
        <v>17</v>
      </c>
      <c r="G221" s="73"/>
      <c r="H221" s="82" t="s">
        <v>9</v>
      </c>
      <c r="I221" s="83"/>
      <c r="J221" s="33" t="s">
        <v>1</v>
      </c>
      <c r="K221" s="34" t="s">
        <v>10</v>
      </c>
      <c r="L221" s="78"/>
      <c r="M221" s="79"/>
      <c r="N221" s="81"/>
    </row>
    <row r="222" spans="1:14" s="8" customFormat="1" ht="36.75" customHeight="1">
      <c r="A222" s="84"/>
      <c r="B222" s="85"/>
      <c r="C222" s="86"/>
      <c r="D222" s="18"/>
      <c r="E222" s="18"/>
      <c r="F222" s="35">
        <f>SUM(D222:E222)</f>
        <v>0</v>
      </c>
      <c r="G222" s="19"/>
      <c r="H222" s="40"/>
      <c r="I222" s="41"/>
      <c r="J222" s="19"/>
      <c r="K222" s="19"/>
      <c r="L222" s="19"/>
      <c r="M222" s="36"/>
      <c r="N222" s="21"/>
    </row>
    <row r="223" spans="1:14" s="8" customFormat="1" ht="36.75" customHeight="1">
      <c r="A223" s="87"/>
      <c r="B223" s="85"/>
      <c r="C223" s="86"/>
      <c r="D223" s="23"/>
      <c r="E223" s="23"/>
      <c r="F223" s="35">
        <f aca="true" t="shared" si="10" ref="F223:F235">SUM(D223:E223)</f>
        <v>0</v>
      </c>
      <c r="G223" s="24"/>
      <c r="H223" s="40"/>
      <c r="I223" s="41"/>
      <c r="J223" s="24"/>
      <c r="K223" s="24"/>
      <c r="L223" s="24"/>
      <c r="M223" s="20"/>
      <c r="N223" s="25"/>
    </row>
    <row r="224" spans="1:14" s="8" customFormat="1" ht="36.75" customHeight="1">
      <c r="A224" s="87"/>
      <c r="B224" s="85"/>
      <c r="C224" s="86"/>
      <c r="D224" s="23"/>
      <c r="E224" s="23"/>
      <c r="F224" s="35">
        <f t="shared" si="10"/>
        <v>0</v>
      </c>
      <c r="G224" s="24"/>
      <c r="H224" s="40"/>
      <c r="I224" s="41"/>
      <c r="J224" s="24"/>
      <c r="K224" s="24"/>
      <c r="L224" s="24"/>
      <c r="M224" s="20"/>
      <c r="N224" s="25"/>
    </row>
    <row r="225" spans="1:14" s="8" customFormat="1" ht="36.75" customHeight="1">
      <c r="A225" s="87"/>
      <c r="B225" s="85"/>
      <c r="C225" s="86"/>
      <c r="D225" s="23"/>
      <c r="E225" s="23"/>
      <c r="F225" s="35">
        <f t="shared" si="10"/>
        <v>0</v>
      </c>
      <c r="G225" s="24"/>
      <c r="H225" s="40"/>
      <c r="I225" s="41"/>
      <c r="J225" s="24"/>
      <c r="K225" s="24"/>
      <c r="L225" s="24"/>
      <c r="M225" s="20"/>
      <c r="N225" s="25"/>
    </row>
    <row r="226" spans="1:14" s="8" customFormat="1" ht="36.75" customHeight="1">
      <c r="A226" s="87"/>
      <c r="B226" s="85"/>
      <c r="C226" s="86"/>
      <c r="D226" s="23"/>
      <c r="E226" s="23"/>
      <c r="F226" s="35">
        <f t="shared" si="10"/>
        <v>0</v>
      </c>
      <c r="G226" s="24"/>
      <c r="H226" s="40"/>
      <c r="I226" s="41"/>
      <c r="J226" s="24"/>
      <c r="K226" s="24"/>
      <c r="L226" s="24"/>
      <c r="M226" s="20"/>
      <c r="N226" s="25"/>
    </row>
    <row r="227" spans="1:14" s="8" customFormat="1" ht="36.75" customHeight="1">
      <c r="A227" s="87"/>
      <c r="B227" s="85"/>
      <c r="C227" s="86"/>
      <c r="D227" s="23"/>
      <c r="E227" s="23"/>
      <c r="F227" s="35">
        <f t="shared" si="10"/>
        <v>0</v>
      </c>
      <c r="G227" s="24"/>
      <c r="H227" s="40"/>
      <c r="I227" s="41"/>
      <c r="J227" s="24"/>
      <c r="K227" s="24"/>
      <c r="L227" s="24"/>
      <c r="M227" s="20"/>
      <c r="N227" s="25"/>
    </row>
    <row r="228" spans="1:14" s="8" customFormat="1" ht="36.75" customHeight="1">
      <c r="A228" s="87"/>
      <c r="B228" s="85"/>
      <c r="C228" s="86"/>
      <c r="D228" s="23"/>
      <c r="E228" s="23"/>
      <c r="F228" s="35">
        <f t="shared" si="10"/>
        <v>0</v>
      </c>
      <c r="G228" s="24"/>
      <c r="H228" s="40"/>
      <c r="I228" s="41"/>
      <c r="J228" s="24"/>
      <c r="K228" s="24"/>
      <c r="L228" s="24"/>
      <c r="M228" s="20"/>
      <c r="N228" s="25"/>
    </row>
    <row r="229" spans="1:14" s="8" customFormat="1" ht="36.75" customHeight="1">
      <c r="A229" s="87"/>
      <c r="B229" s="85"/>
      <c r="C229" s="86"/>
      <c r="D229" s="23"/>
      <c r="E229" s="23"/>
      <c r="F229" s="35">
        <f t="shared" si="10"/>
        <v>0</v>
      </c>
      <c r="G229" s="24"/>
      <c r="H229" s="40"/>
      <c r="I229" s="41"/>
      <c r="J229" s="24"/>
      <c r="K229" s="24"/>
      <c r="L229" s="24"/>
      <c r="M229" s="20"/>
      <c r="N229" s="25"/>
    </row>
    <row r="230" spans="1:14" s="8" customFormat="1" ht="36.75" customHeight="1">
      <c r="A230" s="87"/>
      <c r="B230" s="85"/>
      <c r="C230" s="86"/>
      <c r="D230" s="23"/>
      <c r="E230" s="23"/>
      <c r="F230" s="35">
        <f t="shared" si="10"/>
        <v>0</v>
      </c>
      <c r="G230" s="24"/>
      <c r="H230" s="40"/>
      <c r="I230" s="41"/>
      <c r="J230" s="24"/>
      <c r="K230" s="24"/>
      <c r="L230" s="24"/>
      <c r="M230" s="20"/>
      <c r="N230" s="25"/>
    </row>
    <row r="231" spans="1:14" s="8" customFormat="1" ht="36.75" customHeight="1">
      <c r="A231" s="87"/>
      <c r="B231" s="85"/>
      <c r="C231" s="86"/>
      <c r="D231" s="23"/>
      <c r="E231" s="23"/>
      <c r="F231" s="35">
        <f t="shared" si="10"/>
        <v>0</v>
      </c>
      <c r="G231" s="24"/>
      <c r="H231" s="40"/>
      <c r="I231" s="41"/>
      <c r="J231" s="24"/>
      <c r="K231" s="24"/>
      <c r="L231" s="24"/>
      <c r="M231" s="20"/>
      <c r="N231" s="25"/>
    </row>
    <row r="232" spans="1:14" s="8" customFormat="1" ht="36.75" customHeight="1">
      <c r="A232" s="87"/>
      <c r="B232" s="85"/>
      <c r="C232" s="86"/>
      <c r="D232" s="23"/>
      <c r="E232" s="23"/>
      <c r="F232" s="35">
        <f t="shared" si="10"/>
        <v>0</v>
      </c>
      <c r="G232" s="24"/>
      <c r="H232" s="40"/>
      <c r="I232" s="41"/>
      <c r="J232" s="24"/>
      <c r="K232" s="24"/>
      <c r="L232" s="24"/>
      <c r="M232" s="20"/>
      <c r="N232" s="25"/>
    </row>
    <row r="233" spans="1:14" s="8" customFormat="1" ht="36.75" customHeight="1">
      <c r="A233" s="87"/>
      <c r="B233" s="85"/>
      <c r="C233" s="86"/>
      <c r="D233" s="23"/>
      <c r="E233" s="23"/>
      <c r="F233" s="35">
        <f t="shared" si="10"/>
        <v>0</v>
      </c>
      <c r="G233" s="24"/>
      <c r="H233" s="40"/>
      <c r="I233" s="41"/>
      <c r="J233" s="24"/>
      <c r="K233" s="24"/>
      <c r="L233" s="24"/>
      <c r="M233" s="20"/>
      <c r="N233" s="25"/>
    </row>
    <row r="234" spans="1:14" s="8" customFormat="1" ht="36.75" customHeight="1">
      <c r="A234" s="87"/>
      <c r="B234" s="85"/>
      <c r="C234" s="86"/>
      <c r="D234" s="23"/>
      <c r="E234" s="23"/>
      <c r="F234" s="35">
        <f t="shared" si="10"/>
        <v>0</v>
      </c>
      <c r="G234" s="24"/>
      <c r="H234" s="40"/>
      <c r="I234" s="41"/>
      <c r="J234" s="24"/>
      <c r="K234" s="24"/>
      <c r="L234" s="24"/>
      <c r="M234" s="20"/>
      <c r="N234" s="25"/>
    </row>
    <row r="235" spans="1:14" s="8" customFormat="1" ht="36.75" customHeight="1">
      <c r="A235" s="87"/>
      <c r="B235" s="85"/>
      <c r="C235" s="86"/>
      <c r="D235" s="23"/>
      <c r="E235" s="23"/>
      <c r="F235" s="35">
        <f t="shared" si="10"/>
        <v>0</v>
      </c>
      <c r="G235" s="24"/>
      <c r="H235" s="40"/>
      <c r="I235" s="41"/>
      <c r="J235" s="24"/>
      <c r="K235" s="24"/>
      <c r="L235" s="24"/>
      <c r="M235" s="20"/>
      <c r="N235" s="25"/>
    </row>
    <row r="236" spans="1:14" s="8" customFormat="1" ht="36.75" customHeight="1" thickBot="1">
      <c r="A236" s="88" t="s">
        <v>15</v>
      </c>
      <c r="B236" s="89"/>
      <c r="C236" s="90"/>
      <c r="D236" s="12">
        <f>SUM(D222:D235)</f>
        <v>0</v>
      </c>
      <c r="E236" s="8">
        <f>SUM(E222:E235)</f>
        <v>0</v>
      </c>
      <c r="F236" s="12">
        <f>SUM(F222:F235)</f>
        <v>0</v>
      </c>
      <c r="G236" s="13"/>
      <c r="H236" s="42"/>
      <c r="I236" s="43"/>
      <c r="J236" s="13"/>
      <c r="K236" s="13"/>
      <c r="L236" s="13"/>
      <c r="M236" s="16"/>
      <c r="N236" s="14"/>
    </row>
  </sheetData>
  <sheetProtection sheet="1" selectLockedCells="1"/>
  <mergeCells count="452">
    <mergeCell ref="A236:C236"/>
    <mergeCell ref="H236:I236"/>
    <mergeCell ref="A233:C233"/>
    <mergeCell ref="H233:I233"/>
    <mergeCell ref="A234:C234"/>
    <mergeCell ref="H234:I234"/>
    <mergeCell ref="A235:C235"/>
    <mergeCell ref="H235:I235"/>
    <mergeCell ref="A230:C230"/>
    <mergeCell ref="H230:I230"/>
    <mergeCell ref="A231:C231"/>
    <mergeCell ref="H231:I231"/>
    <mergeCell ref="A232:C232"/>
    <mergeCell ref="H232:I232"/>
    <mergeCell ref="A227:C227"/>
    <mergeCell ref="H227:I227"/>
    <mergeCell ref="A228:C228"/>
    <mergeCell ref="H228:I228"/>
    <mergeCell ref="A229:C229"/>
    <mergeCell ref="H229:I229"/>
    <mergeCell ref="A224:C224"/>
    <mergeCell ref="H224:I224"/>
    <mergeCell ref="A225:C225"/>
    <mergeCell ref="H225:I225"/>
    <mergeCell ref="A226:C226"/>
    <mergeCell ref="H226:I226"/>
    <mergeCell ref="M220:M221"/>
    <mergeCell ref="N220:N221"/>
    <mergeCell ref="H221:I221"/>
    <mergeCell ref="A222:C222"/>
    <mergeCell ref="H222:I222"/>
    <mergeCell ref="A223:C223"/>
    <mergeCell ref="H223:I223"/>
    <mergeCell ref="J218:K218"/>
    <mergeCell ref="A220:C221"/>
    <mergeCell ref="D220:F220"/>
    <mergeCell ref="G220:G221"/>
    <mergeCell ref="H220:K220"/>
    <mergeCell ref="L220:L221"/>
    <mergeCell ref="A215:C215"/>
    <mergeCell ref="H215:I215"/>
    <mergeCell ref="A216:C216"/>
    <mergeCell ref="H216:I216"/>
    <mergeCell ref="A217:B217"/>
    <mergeCell ref="C217:H217"/>
    <mergeCell ref="A212:C212"/>
    <mergeCell ref="H212:I212"/>
    <mergeCell ref="A213:C213"/>
    <mergeCell ref="H213:I213"/>
    <mergeCell ref="A214:C214"/>
    <mergeCell ref="H214:I214"/>
    <mergeCell ref="A209:C209"/>
    <mergeCell ref="H209:I209"/>
    <mergeCell ref="A210:C210"/>
    <mergeCell ref="H210:I210"/>
    <mergeCell ref="A211:C211"/>
    <mergeCell ref="H211:I211"/>
    <mergeCell ref="A206:C206"/>
    <mergeCell ref="H206:I206"/>
    <mergeCell ref="A207:C207"/>
    <mergeCell ref="H207:I207"/>
    <mergeCell ref="A208:C208"/>
    <mergeCell ref="H208:I208"/>
    <mergeCell ref="A203:C203"/>
    <mergeCell ref="H203:I203"/>
    <mergeCell ref="A204:C204"/>
    <mergeCell ref="H204:I204"/>
    <mergeCell ref="A205:C205"/>
    <mergeCell ref="H205:I205"/>
    <mergeCell ref="L200:L201"/>
    <mergeCell ref="M200:M201"/>
    <mergeCell ref="N200:N201"/>
    <mergeCell ref="H201:I201"/>
    <mergeCell ref="A202:C202"/>
    <mergeCell ref="H202:I202"/>
    <mergeCell ref="A196:C196"/>
    <mergeCell ref="H196:I196"/>
    <mergeCell ref="A197:B197"/>
    <mergeCell ref="C197:H197"/>
    <mergeCell ref="J198:K198"/>
    <mergeCell ref="A200:C201"/>
    <mergeCell ref="D200:F200"/>
    <mergeCell ref="G200:G201"/>
    <mergeCell ref="H200:K200"/>
    <mergeCell ref="A193:C193"/>
    <mergeCell ref="H193:I193"/>
    <mergeCell ref="A194:C194"/>
    <mergeCell ref="H194:I194"/>
    <mergeCell ref="A195:C195"/>
    <mergeCell ref="H195:I195"/>
    <mergeCell ref="A190:C190"/>
    <mergeCell ref="H190:I190"/>
    <mergeCell ref="A191:C191"/>
    <mergeCell ref="H191:I191"/>
    <mergeCell ref="A192:C192"/>
    <mergeCell ref="H192:I192"/>
    <mergeCell ref="A187:C187"/>
    <mergeCell ref="H187:I187"/>
    <mergeCell ref="A188:C188"/>
    <mergeCell ref="H188:I188"/>
    <mergeCell ref="A189:C189"/>
    <mergeCell ref="H189:I189"/>
    <mergeCell ref="A184:C184"/>
    <mergeCell ref="H184:I184"/>
    <mergeCell ref="A185:C185"/>
    <mergeCell ref="H185:I185"/>
    <mergeCell ref="A186:C186"/>
    <mergeCell ref="H186:I186"/>
    <mergeCell ref="M180:M181"/>
    <mergeCell ref="N180:N181"/>
    <mergeCell ref="H181:I181"/>
    <mergeCell ref="A182:C182"/>
    <mergeCell ref="H182:I182"/>
    <mergeCell ref="A183:C183"/>
    <mergeCell ref="H183:I183"/>
    <mergeCell ref="J178:K178"/>
    <mergeCell ref="A180:C181"/>
    <mergeCell ref="D180:F180"/>
    <mergeCell ref="G180:G181"/>
    <mergeCell ref="H180:K180"/>
    <mergeCell ref="L180:L181"/>
    <mergeCell ref="A175:C175"/>
    <mergeCell ref="H175:I175"/>
    <mergeCell ref="A176:C176"/>
    <mergeCell ref="H176:I176"/>
    <mergeCell ref="A177:B177"/>
    <mergeCell ref="C177:H177"/>
    <mergeCell ref="A172:C172"/>
    <mergeCell ref="H172:I172"/>
    <mergeCell ref="A173:C173"/>
    <mergeCell ref="H173:I173"/>
    <mergeCell ref="A174:C174"/>
    <mergeCell ref="H174:I174"/>
    <mergeCell ref="A169:C169"/>
    <mergeCell ref="H169:I169"/>
    <mergeCell ref="A170:C170"/>
    <mergeCell ref="H170:I170"/>
    <mergeCell ref="A171:C171"/>
    <mergeCell ref="H171:I171"/>
    <mergeCell ref="A166:C166"/>
    <mergeCell ref="H166:I166"/>
    <mergeCell ref="A167:C167"/>
    <mergeCell ref="H167:I167"/>
    <mergeCell ref="A168:C168"/>
    <mergeCell ref="H168:I168"/>
    <mergeCell ref="A163:C163"/>
    <mergeCell ref="H163:I163"/>
    <mergeCell ref="A164:C164"/>
    <mergeCell ref="H164:I164"/>
    <mergeCell ref="A165:C165"/>
    <mergeCell ref="H165:I165"/>
    <mergeCell ref="L160:L161"/>
    <mergeCell ref="M160:M161"/>
    <mergeCell ref="N160:N161"/>
    <mergeCell ref="H161:I161"/>
    <mergeCell ref="A162:C162"/>
    <mergeCell ref="H162:I162"/>
    <mergeCell ref="A156:C156"/>
    <mergeCell ref="H156:I156"/>
    <mergeCell ref="A157:B157"/>
    <mergeCell ref="C157:H157"/>
    <mergeCell ref="J158:K158"/>
    <mergeCell ref="A160:C161"/>
    <mergeCell ref="D160:F160"/>
    <mergeCell ref="G160:G161"/>
    <mergeCell ref="H160:K160"/>
    <mergeCell ref="A153:C153"/>
    <mergeCell ref="H153:I153"/>
    <mergeCell ref="A154:C154"/>
    <mergeCell ref="H154:I154"/>
    <mergeCell ref="A155:C155"/>
    <mergeCell ref="H155:I155"/>
    <mergeCell ref="A150:C150"/>
    <mergeCell ref="H150:I150"/>
    <mergeCell ref="A151:C151"/>
    <mergeCell ref="H151:I151"/>
    <mergeCell ref="A152:C152"/>
    <mergeCell ref="H152:I152"/>
    <mergeCell ref="A147:C147"/>
    <mergeCell ref="H147:I147"/>
    <mergeCell ref="A148:C148"/>
    <mergeCell ref="H148:I148"/>
    <mergeCell ref="A149:C149"/>
    <mergeCell ref="H149:I149"/>
    <mergeCell ref="A144:C144"/>
    <mergeCell ref="H144:I144"/>
    <mergeCell ref="A145:C145"/>
    <mergeCell ref="H145:I145"/>
    <mergeCell ref="A146:C146"/>
    <mergeCell ref="H146:I146"/>
    <mergeCell ref="M140:M141"/>
    <mergeCell ref="N140:N141"/>
    <mergeCell ref="H141:I141"/>
    <mergeCell ref="A142:C142"/>
    <mergeCell ref="H142:I142"/>
    <mergeCell ref="A143:C143"/>
    <mergeCell ref="H143:I143"/>
    <mergeCell ref="J138:K138"/>
    <mergeCell ref="A140:C141"/>
    <mergeCell ref="D140:F140"/>
    <mergeCell ref="G140:G141"/>
    <mergeCell ref="H140:K140"/>
    <mergeCell ref="L140:L141"/>
    <mergeCell ref="A135:C135"/>
    <mergeCell ref="H135:I135"/>
    <mergeCell ref="A136:C136"/>
    <mergeCell ref="H136:I136"/>
    <mergeCell ref="A137:B137"/>
    <mergeCell ref="C137:H137"/>
    <mergeCell ref="A132:C132"/>
    <mergeCell ref="H132:I132"/>
    <mergeCell ref="A133:C133"/>
    <mergeCell ref="H133:I133"/>
    <mergeCell ref="A134:C134"/>
    <mergeCell ref="H134:I134"/>
    <mergeCell ref="A129:C129"/>
    <mergeCell ref="H129:I129"/>
    <mergeCell ref="A130:C130"/>
    <mergeCell ref="H130:I130"/>
    <mergeCell ref="A131:C131"/>
    <mergeCell ref="H131:I131"/>
    <mergeCell ref="A126:C126"/>
    <mergeCell ref="H126:I126"/>
    <mergeCell ref="A127:C127"/>
    <mergeCell ref="H127:I127"/>
    <mergeCell ref="A128:C128"/>
    <mergeCell ref="H128:I128"/>
    <mergeCell ref="A123:C123"/>
    <mergeCell ref="H123:I123"/>
    <mergeCell ref="A124:C124"/>
    <mergeCell ref="H124:I124"/>
    <mergeCell ref="A125:C125"/>
    <mergeCell ref="H125:I125"/>
    <mergeCell ref="L120:L121"/>
    <mergeCell ref="M120:M121"/>
    <mergeCell ref="N120:N121"/>
    <mergeCell ref="H121:I121"/>
    <mergeCell ref="A122:C122"/>
    <mergeCell ref="H122:I122"/>
    <mergeCell ref="A116:C116"/>
    <mergeCell ref="H116:I116"/>
    <mergeCell ref="A117:B117"/>
    <mergeCell ref="C117:H117"/>
    <mergeCell ref="J118:K118"/>
    <mergeCell ref="A120:C121"/>
    <mergeCell ref="D120:F120"/>
    <mergeCell ref="G120:G121"/>
    <mergeCell ref="H120:K120"/>
    <mergeCell ref="A113:C113"/>
    <mergeCell ref="H113:I113"/>
    <mergeCell ref="A114:C114"/>
    <mergeCell ref="H114:I114"/>
    <mergeCell ref="A115:C115"/>
    <mergeCell ref="H115:I115"/>
    <mergeCell ref="A110:C110"/>
    <mergeCell ref="H110:I110"/>
    <mergeCell ref="A111:C111"/>
    <mergeCell ref="H111:I111"/>
    <mergeCell ref="A112:C112"/>
    <mergeCell ref="H112:I112"/>
    <mergeCell ref="A107:C107"/>
    <mergeCell ref="H107:I107"/>
    <mergeCell ref="A108:C108"/>
    <mergeCell ref="H108:I108"/>
    <mergeCell ref="A109:C109"/>
    <mergeCell ref="H109:I109"/>
    <mergeCell ref="A104:C104"/>
    <mergeCell ref="H104:I104"/>
    <mergeCell ref="A105:C105"/>
    <mergeCell ref="H105:I105"/>
    <mergeCell ref="A106:C106"/>
    <mergeCell ref="H106:I106"/>
    <mergeCell ref="M100:M101"/>
    <mergeCell ref="N100:N101"/>
    <mergeCell ref="H101:I101"/>
    <mergeCell ref="A102:C102"/>
    <mergeCell ref="H102:I102"/>
    <mergeCell ref="A103:C103"/>
    <mergeCell ref="H103:I103"/>
    <mergeCell ref="J98:K98"/>
    <mergeCell ref="A100:C101"/>
    <mergeCell ref="D100:F100"/>
    <mergeCell ref="G100:G101"/>
    <mergeCell ref="H100:K100"/>
    <mergeCell ref="L100:L101"/>
    <mergeCell ref="A95:C95"/>
    <mergeCell ref="H95:I95"/>
    <mergeCell ref="A96:C96"/>
    <mergeCell ref="H96:I96"/>
    <mergeCell ref="A97:B97"/>
    <mergeCell ref="C97:H97"/>
    <mergeCell ref="A92:C92"/>
    <mergeCell ref="H92:I92"/>
    <mergeCell ref="A93:C93"/>
    <mergeCell ref="H93:I93"/>
    <mergeCell ref="A94:C94"/>
    <mergeCell ref="H94:I94"/>
    <mergeCell ref="A89:C89"/>
    <mergeCell ref="H89:I89"/>
    <mergeCell ref="A90:C90"/>
    <mergeCell ref="H90:I90"/>
    <mergeCell ref="A91:C91"/>
    <mergeCell ref="H91:I91"/>
    <mergeCell ref="A86:C86"/>
    <mergeCell ref="H86:I86"/>
    <mergeCell ref="A87:C87"/>
    <mergeCell ref="H87:I87"/>
    <mergeCell ref="A88:C88"/>
    <mergeCell ref="H88:I88"/>
    <mergeCell ref="A83:C83"/>
    <mergeCell ref="H83:I83"/>
    <mergeCell ref="A84:C84"/>
    <mergeCell ref="H84:I84"/>
    <mergeCell ref="A85:C85"/>
    <mergeCell ref="H85:I85"/>
    <mergeCell ref="L80:L81"/>
    <mergeCell ref="M80:M81"/>
    <mergeCell ref="N80:N81"/>
    <mergeCell ref="H81:I81"/>
    <mergeCell ref="A82:C82"/>
    <mergeCell ref="H82:I82"/>
    <mergeCell ref="A76:C76"/>
    <mergeCell ref="H76:I76"/>
    <mergeCell ref="A77:B77"/>
    <mergeCell ref="C77:H77"/>
    <mergeCell ref="J78:K78"/>
    <mergeCell ref="A80:C81"/>
    <mergeCell ref="D80:F80"/>
    <mergeCell ref="G80:G81"/>
    <mergeCell ref="H80:K80"/>
    <mergeCell ref="A73:C73"/>
    <mergeCell ref="H73:I73"/>
    <mergeCell ref="A74:C74"/>
    <mergeCell ref="H74:I74"/>
    <mergeCell ref="A75:C75"/>
    <mergeCell ref="H75:I75"/>
    <mergeCell ref="A70:C70"/>
    <mergeCell ref="H70:I70"/>
    <mergeCell ref="A71:C71"/>
    <mergeCell ref="H71:I71"/>
    <mergeCell ref="A72:C72"/>
    <mergeCell ref="H72:I72"/>
    <mergeCell ref="A67:C67"/>
    <mergeCell ref="H67:I67"/>
    <mergeCell ref="A68:C68"/>
    <mergeCell ref="H68:I68"/>
    <mergeCell ref="A69:C69"/>
    <mergeCell ref="H69:I69"/>
    <mergeCell ref="A64:C64"/>
    <mergeCell ref="H64:I64"/>
    <mergeCell ref="A65:C65"/>
    <mergeCell ref="H65:I65"/>
    <mergeCell ref="A66:C66"/>
    <mergeCell ref="H66:I66"/>
    <mergeCell ref="M60:M61"/>
    <mergeCell ref="N60:N61"/>
    <mergeCell ref="H61:I61"/>
    <mergeCell ref="A62:C62"/>
    <mergeCell ref="H62:I62"/>
    <mergeCell ref="A63:C63"/>
    <mergeCell ref="H63:I63"/>
    <mergeCell ref="J58:K58"/>
    <mergeCell ref="A60:C61"/>
    <mergeCell ref="D60:F60"/>
    <mergeCell ref="G60:G61"/>
    <mergeCell ref="H60:K60"/>
    <mergeCell ref="L60:L61"/>
    <mergeCell ref="A55:C55"/>
    <mergeCell ref="H55:I55"/>
    <mergeCell ref="A56:C56"/>
    <mergeCell ref="H56:I56"/>
    <mergeCell ref="A57:B57"/>
    <mergeCell ref="C57:H57"/>
    <mergeCell ref="A52:C52"/>
    <mergeCell ref="H52:I52"/>
    <mergeCell ref="A53:C53"/>
    <mergeCell ref="H53:I53"/>
    <mergeCell ref="A54:C54"/>
    <mergeCell ref="H54:I54"/>
    <mergeCell ref="A49:C49"/>
    <mergeCell ref="H49:I49"/>
    <mergeCell ref="A50:C50"/>
    <mergeCell ref="H50:I50"/>
    <mergeCell ref="A51:C51"/>
    <mergeCell ref="H51:I51"/>
    <mergeCell ref="A46:C46"/>
    <mergeCell ref="H46:I46"/>
    <mergeCell ref="A47:C47"/>
    <mergeCell ref="H47:I47"/>
    <mergeCell ref="A48:C48"/>
    <mergeCell ref="H48:I48"/>
    <mergeCell ref="A43:C43"/>
    <mergeCell ref="H43:I43"/>
    <mergeCell ref="A44:C44"/>
    <mergeCell ref="H44:I44"/>
    <mergeCell ref="A45:C45"/>
    <mergeCell ref="H45:I45"/>
    <mergeCell ref="L40:L41"/>
    <mergeCell ref="M40:M41"/>
    <mergeCell ref="N40:N41"/>
    <mergeCell ref="H41:I41"/>
    <mergeCell ref="A42:C42"/>
    <mergeCell ref="H42:I42"/>
    <mergeCell ref="A36:C36"/>
    <mergeCell ref="H36:I36"/>
    <mergeCell ref="A37:B37"/>
    <mergeCell ref="C37:H37"/>
    <mergeCell ref="J38:K38"/>
    <mergeCell ref="A40:C41"/>
    <mergeCell ref="D40:F40"/>
    <mergeCell ref="G40:G41"/>
    <mergeCell ref="H40:K40"/>
    <mergeCell ref="A33:C33"/>
    <mergeCell ref="H33:I33"/>
    <mergeCell ref="A34:C34"/>
    <mergeCell ref="H34:I34"/>
    <mergeCell ref="A35:C35"/>
    <mergeCell ref="H35:I35"/>
    <mergeCell ref="A30:C30"/>
    <mergeCell ref="H30:I30"/>
    <mergeCell ref="A31:C31"/>
    <mergeCell ref="H31:I31"/>
    <mergeCell ref="A32:C32"/>
    <mergeCell ref="H32:I32"/>
    <mergeCell ref="A27:C27"/>
    <mergeCell ref="H27:I27"/>
    <mergeCell ref="A28:C28"/>
    <mergeCell ref="H28:I28"/>
    <mergeCell ref="A29:C29"/>
    <mergeCell ref="H29:I29"/>
    <mergeCell ref="A24:C24"/>
    <mergeCell ref="H24:I24"/>
    <mergeCell ref="A25:C25"/>
    <mergeCell ref="H25:I25"/>
    <mergeCell ref="A26:C26"/>
    <mergeCell ref="H26:I26"/>
    <mergeCell ref="N20:N21"/>
    <mergeCell ref="H21:I21"/>
    <mergeCell ref="A22:C22"/>
    <mergeCell ref="H22:I22"/>
    <mergeCell ref="A23:C23"/>
    <mergeCell ref="H23:I23"/>
    <mergeCell ref="A6:N8"/>
    <mergeCell ref="A17:B17"/>
    <mergeCell ref="C17:H17"/>
    <mergeCell ref="J18:K18"/>
    <mergeCell ref="A20:C21"/>
    <mergeCell ref="D20:F20"/>
    <mergeCell ref="G20:G21"/>
    <mergeCell ref="H20:K20"/>
    <mergeCell ref="L20:L21"/>
    <mergeCell ref="M20:M21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fitToHeight="0" horizontalDpi="600" verticalDpi="600" orientation="landscape" paperSize="9" scale="69" r:id="rId1"/>
  <rowBreaks count="11" manualBreakCount="11">
    <brk id="16" max="13" man="1"/>
    <brk id="36" max="13" man="1"/>
    <brk id="56" max="13" man="1"/>
    <brk id="76" max="13" man="1"/>
    <brk id="96" max="13" man="1"/>
    <brk id="116" max="13" man="1"/>
    <brk id="136" max="13" man="1"/>
    <brk id="156" max="13" man="1"/>
    <brk id="176" max="13" man="1"/>
    <brk id="196" max="13" man="1"/>
    <brk id="21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N236"/>
  <sheetViews>
    <sheetView view="pageBreakPreview" zoomScale="55" zoomScaleSheetLayoutView="55" zoomScalePageLayoutView="0" workbookViewId="0" topLeftCell="A220">
      <selection activeCell="N72" sqref="N72"/>
    </sheetView>
  </sheetViews>
  <sheetFormatPr defaultColWidth="8.796875" defaultRowHeight="30" customHeight="1"/>
  <cols>
    <col min="1" max="1" width="4.8984375" style="7" customWidth="1"/>
    <col min="2" max="2" width="3.69921875" style="7" customWidth="1"/>
    <col min="3" max="3" width="4.5" style="7" customWidth="1"/>
    <col min="4" max="4" width="14.59765625" style="7" customWidth="1"/>
    <col min="5" max="5" width="14.59765625" style="7" bestFit="1" customWidth="1"/>
    <col min="6" max="6" width="14.59765625" style="7" customWidth="1"/>
    <col min="7" max="7" width="11.8984375" style="7" customWidth="1"/>
    <col min="8" max="8" width="7.09765625" style="7" customWidth="1"/>
    <col min="9" max="9" width="16.59765625" style="7" customWidth="1"/>
    <col min="10" max="10" width="20.59765625" style="7" customWidth="1"/>
    <col min="11" max="11" width="15.59765625" style="7" customWidth="1"/>
    <col min="12" max="12" width="17" style="7" customWidth="1"/>
    <col min="13" max="13" width="13.3984375" style="7" customWidth="1"/>
    <col min="14" max="14" width="16.19921875" style="7" customWidth="1"/>
    <col min="15" max="16384" width="9" style="7" customWidth="1"/>
  </cols>
  <sheetData>
    <row r="6" spans="1:14" ht="30" customHeight="1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30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30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17" spans="1:9" ht="30" customHeight="1">
      <c r="A17" s="60"/>
      <c r="B17" s="60"/>
      <c r="C17" s="61" t="s">
        <v>24</v>
      </c>
      <c r="D17" s="61"/>
      <c r="E17" s="61"/>
      <c r="F17" s="61"/>
      <c r="G17" s="61"/>
      <c r="H17" s="61"/>
      <c r="I17" s="27"/>
    </row>
    <row r="18" spans="9:13" ht="30" customHeight="1">
      <c r="I18" s="28" t="s">
        <v>19</v>
      </c>
      <c r="J18" s="62" t="s">
        <v>25</v>
      </c>
      <c r="K18" s="62"/>
      <c r="L18" s="29"/>
      <c r="M18" s="29"/>
    </row>
    <row r="19" ht="9.75" customHeight="1" thickBot="1">
      <c r="I19" s="30"/>
    </row>
    <row r="20" spans="1:14" s="8" customFormat="1" ht="30" customHeight="1">
      <c r="A20" s="63" t="s">
        <v>20</v>
      </c>
      <c r="B20" s="64"/>
      <c r="C20" s="65"/>
      <c r="D20" s="69" t="s">
        <v>13</v>
      </c>
      <c r="E20" s="70"/>
      <c r="F20" s="71"/>
      <c r="G20" s="72" t="s">
        <v>18</v>
      </c>
      <c r="H20" s="74" t="s">
        <v>6</v>
      </c>
      <c r="I20" s="75"/>
      <c r="J20" s="75"/>
      <c r="K20" s="76"/>
      <c r="L20" s="77" t="s">
        <v>21</v>
      </c>
      <c r="M20" s="77" t="s">
        <v>22</v>
      </c>
      <c r="N20" s="80" t="s">
        <v>2</v>
      </c>
    </row>
    <row r="21" spans="1:14" s="8" customFormat="1" ht="30" customHeight="1">
      <c r="A21" s="66"/>
      <c r="B21" s="67"/>
      <c r="C21" s="68"/>
      <c r="D21" s="31" t="s">
        <v>14</v>
      </c>
      <c r="E21" s="32" t="s">
        <v>16</v>
      </c>
      <c r="F21" s="31" t="s">
        <v>17</v>
      </c>
      <c r="G21" s="73"/>
      <c r="H21" s="82" t="s">
        <v>9</v>
      </c>
      <c r="I21" s="83"/>
      <c r="J21" s="33" t="s">
        <v>1</v>
      </c>
      <c r="K21" s="34" t="s">
        <v>10</v>
      </c>
      <c r="L21" s="78"/>
      <c r="M21" s="79"/>
      <c r="N21" s="81"/>
    </row>
    <row r="22" spans="1:14" s="8" customFormat="1" ht="36.75" customHeight="1">
      <c r="A22" s="84"/>
      <c r="B22" s="85"/>
      <c r="C22" s="86"/>
      <c r="D22" s="18"/>
      <c r="E22" s="18"/>
      <c r="F22" s="35">
        <f>SUM(D22:E22)</f>
        <v>0</v>
      </c>
      <c r="G22" s="19"/>
      <c r="H22" s="40"/>
      <c r="I22" s="41"/>
      <c r="J22" s="19"/>
      <c r="K22" s="19"/>
      <c r="L22" s="19"/>
      <c r="M22" s="36"/>
      <c r="N22" s="21"/>
    </row>
    <row r="23" spans="1:14" s="8" customFormat="1" ht="36.75" customHeight="1">
      <c r="A23" s="87"/>
      <c r="B23" s="85"/>
      <c r="C23" s="86"/>
      <c r="D23" s="23"/>
      <c r="E23" s="23"/>
      <c r="F23" s="35">
        <f aca="true" t="shared" si="0" ref="F23:F35">SUM(D23:E23)</f>
        <v>0</v>
      </c>
      <c r="G23" s="24"/>
      <c r="H23" s="40"/>
      <c r="I23" s="41"/>
      <c r="J23" s="24"/>
      <c r="K23" s="24"/>
      <c r="L23" s="24"/>
      <c r="M23" s="20"/>
      <c r="N23" s="25"/>
    </row>
    <row r="24" spans="1:14" s="8" customFormat="1" ht="36.75" customHeight="1">
      <c r="A24" s="87"/>
      <c r="B24" s="85"/>
      <c r="C24" s="86"/>
      <c r="D24" s="23"/>
      <c r="E24" s="23"/>
      <c r="F24" s="35">
        <f t="shared" si="0"/>
        <v>0</v>
      </c>
      <c r="G24" s="24"/>
      <c r="H24" s="40"/>
      <c r="I24" s="41"/>
      <c r="J24" s="24"/>
      <c r="K24" s="24"/>
      <c r="L24" s="24"/>
      <c r="M24" s="20"/>
      <c r="N24" s="25"/>
    </row>
    <row r="25" spans="1:14" s="8" customFormat="1" ht="36.75" customHeight="1">
      <c r="A25" s="87"/>
      <c r="B25" s="85"/>
      <c r="C25" s="86"/>
      <c r="D25" s="23"/>
      <c r="E25" s="23"/>
      <c r="F25" s="35">
        <f t="shared" si="0"/>
        <v>0</v>
      </c>
      <c r="G25" s="24"/>
      <c r="H25" s="40"/>
      <c r="I25" s="41"/>
      <c r="J25" s="24"/>
      <c r="K25" s="24"/>
      <c r="L25" s="24"/>
      <c r="M25" s="20"/>
      <c r="N25" s="25"/>
    </row>
    <row r="26" spans="1:14" s="8" customFormat="1" ht="36.75" customHeight="1">
      <c r="A26" s="87"/>
      <c r="B26" s="85"/>
      <c r="C26" s="86"/>
      <c r="D26" s="23"/>
      <c r="E26" s="23"/>
      <c r="F26" s="35">
        <f t="shared" si="0"/>
        <v>0</v>
      </c>
      <c r="G26" s="24"/>
      <c r="H26" s="40"/>
      <c r="I26" s="41"/>
      <c r="J26" s="24"/>
      <c r="K26" s="24"/>
      <c r="L26" s="24"/>
      <c r="M26" s="20"/>
      <c r="N26" s="25"/>
    </row>
    <row r="27" spans="1:14" s="8" customFormat="1" ht="36.75" customHeight="1">
      <c r="A27" s="87"/>
      <c r="B27" s="85"/>
      <c r="C27" s="86"/>
      <c r="D27" s="23"/>
      <c r="E27" s="23"/>
      <c r="F27" s="35">
        <f t="shared" si="0"/>
        <v>0</v>
      </c>
      <c r="G27" s="24"/>
      <c r="H27" s="40"/>
      <c r="I27" s="41"/>
      <c r="J27" s="24"/>
      <c r="K27" s="24"/>
      <c r="L27" s="24"/>
      <c r="M27" s="20"/>
      <c r="N27" s="25"/>
    </row>
    <row r="28" spans="1:14" s="8" customFormat="1" ht="36.75" customHeight="1">
      <c r="A28" s="87"/>
      <c r="B28" s="85"/>
      <c r="C28" s="86"/>
      <c r="D28" s="23"/>
      <c r="E28" s="23"/>
      <c r="F28" s="35">
        <f t="shared" si="0"/>
        <v>0</v>
      </c>
      <c r="G28" s="24"/>
      <c r="H28" s="40"/>
      <c r="I28" s="41"/>
      <c r="J28" s="24"/>
      <c r="K28" s="24"/>
      <c r="L28" s="24"/>
      <c r="M28" s="20"/>
      <c r="N28" s="25"/>
    </row>
    <row r="29" spans="1:14" s="8" customFormat="1" ht="36.75" customHeight="1">
      <c r="A29" s="87"/>
      <c r="B29" s="85"/>
      <c r="C29" s="86"/>
      <c r="D29" s="23"/>
      <c r="E29" s="23"/>
      <c r="F29" s="35">
        <f t="shared" si="0"/>
        <v>0</v>
      </c>
      <c r="G29" s="24"/>
      <c r="H29" s="40"/>
      <c r="I29" s="41"/>
      <c r="J29" s="24"/>
      <c r="K29" s="24"/>
      <c r="L29" s="24"/>
      <c r="M29" s="20"/>
      <c r="N29" s="25"/>
    </row>
    <row r="30" spans="1:14" s="8" customFormat="1" ht="36.75" customHeight="1">
      <c r="A30" s="87"/>
      <c r="B30" s="85"/>
      <c r="C30" s="86"/>
      <c r="D30" s="23"/>
      <c r="E30" s="23"/>
      <c r="F30" s="35">
        <f t="shared" si="0"/>
        <v>0</v>
      </c>
      <c r="G30" s="24"/>
      <c r="H30" s="40"/>
      <c r="I30" s="41"/>
      <c r="J30" s="24"/>
      <c r="K30" s="24"/>
      <c r="L30" s="24"/>
      <c r="M30" s="20"/>
      <c r="N30" s="25"/>
    </row>
    <row r="31" spans="1:14" s="8" customFormat="1" ht="36.75" customHeight="1">
      <c r="A31" s="87"/>
      <c r="B31" s="85"/>
      <c r="C31" s="86"/>
      <c r="D31" s="23"/>
      <c r="E31" s="23"/>
      <c r="F31" s="35">
        <f t="shared" si="0"/>
        <v>0</v>
      </c>
      <c r="G31" s="24"/>
      <c r="H31" s="40"/>
      <c r="I31" s="41"/>
      <c r="J31" s="24"/>
      <c r="K31" s="24"/>
      <c r="L31" s="24"/>
      <c r="M31" s="20"/>
      <c r="N31" s="25"/>
    </row>
    <row r="32" spans="1:14" s="8" customFormat="1" ht="36.75" customHeight="1">
      <c r="A32" s="87"/>
      <c r="B32" s="85"/>
      <c r="C32" s="86"/>
      <c r="D32" s="23"/>
      <c r="E32" s="23"/>
      <c r="F32" s="35">
        <f t="shared" si="0"/>
        <v>0</v>
      </c>
      <c r="G32" s="24"/>
      <c r="H32" s="40"/>
      <c r="I32" s="41"/>
      <c r="J32" s="24"/>
      <c r="K32" s="24"/>
      <c r="L32" s="24"/>
      <c r="M32" s="20"/>
      <c r="N32" s="25"/>
    </row>
    <row r="33" spans="1:14" s="8" customFormat="1" ht="36.75" customHeight="1">
      <c r="A33" s="87"/>
      <c r="B33" s="85"/>
      <c r="C33" s="86"/>
      <c r="D33" s="23"/>
      <c r="E33" s="23"/>
      <c r="F33" s="35">
        <f t="shared" si="0"/>
        <v>0</v>
      </c>
      <c r="G33" s="24"/>
      <c r="H33" s="40"/>
      <c r="I33" s="41"/>
      <c r="J33" s="24"/>
      <c r="K33" s="24"/>
      <c r="L33" s="24"/>
      <c r="M33" s="20"/>
      <c r="N33" s="25"/>
    </row>
    <row r="34" spans="1:14" s="8" customFormat="1" ht="36.75" customHeight="1">
      <c r="A34" s="87"/>
      <c r="B34" s="85"/>
      <c r="C34" s="86"/>
      <c r="D34" s="23"/>
      <c r="E34" s="23"/>
      <c r="F34" s="35">
        <f t="shared" si="0"/>
        <v>0</v>
      </c>
      <c r="G34" s="24"/>
      <c r="H34" s="40"/>
      <c r="I34" s="41"/>
      <c r="J34" s="24"/>
      <c r="K34" s="24"/>
      <c r="L34" s="24"/>
      <c r="M34" s="20"/>
      <c r="N34" s="25"/>
    </row>
    <row r="35" spans="1:14" s="8" customFormat="1" ht="36.75" customHeight="1">
      <c r="A35" s="87"/>
      <c r="B35" s="85"/>
      <c r="C35" s="86"/>
      <c r="D35" s="23"/>
      <c r="E35" s="23"/>
      <c r="F35" s="35">
        <f t="shared" si="0"/>
        <v>0</v>
      </c>
      <c r="G35" s="24"/>
      <c r="H35" s="40"/>
      <c r="I35" s="41"/>
      <c r="J35" s="24"/>
      <c r="K35" s="24"/>
      <c r="L35" s="24"/>
      <c r="M35" s="20"/>
      <c r="N35" s="25"/>
    </row>
    <row r="36" spans="1:14" s="8" customFormat="1" ht="36.75" customHeight="1" thickBot="1">
      <c r="A36" s="88" t="s">
        <v>15</v>
      </c>
      <c r="B36" s="89"/>
      <c r="C36" s="90"/>
      <c r="D36" s="12">
        <f>SUM(D22:D35)</f>
        <v>0</v>
      </c>
      <c r="E36" s="8">
        <f>SUM(E22:E35)</f>
        <v>0</v>
      </c>
      <c r="F36" s="12">
        <f>SUM(F22:F35)</f>
        <v>0</v>
      </c>
      <c r="G36" s="13"/>
      <c r="H36" s="42"/>
      <c r="I36" s="43"/>
      <c r="J36" s="13"/>
      <c r="K36" s="13"/>
      <c r="L36" s="13"/>
      <c r="M36" s="16"/>
      <c r="N36" s="14"/>
    </row>
    <row r="37" spans="1:9" ht="30" customHeight="1">
      <c r="A37" s="60"/>
      <c r="B37" s="60"/>
      <c r="C37" s="61" t="s">
        <v>24</v>
      </c>
      <c r="D37" s="61"/>
      <c r="E37" s="61"/>
      <c r="F37" s="61"/>
      <c r="G37" s="61"/>
      <c r="H37" s="61"/>
      <c r="I37" s="27"/>
    </row>
    <row r="38" spans="9:13" ht="30" customHeight="1">
      <c r="I38" s="28" t="s">
        <v>19</v>
      </c>
      <c r="J38" s="62" t="s">
        <v>26</v>
      </c>
      <c r="K38" s="62"/>
      <c r="L38" s="29"/>
      <c r="M38" s="29"/>
    </row>
    <row r="39" ht="9.75" customHeight="1" thickBot="1">
      <c r="I39" s="30"/>
    </row>
    <row r="40" spans="1:14" s="8" customFormat="1" ht="30" customHeight="1">
      <c r="A40" s="63" t="s">
        <v>20</v>
      </c>
      <c r="B40" s="64"/>
      <c r="C40" s="65"/>
      <c r="D40" s="69" t="s">
        <v>13</v>
      </c>
      <c r="E40" s="70"/>
      <c r="F40" s="71"/>
      <c r="G40" s="72" t="s">
        <v>18</v>
      </c>
      <c r="H40" s="74" t="s">
        <v>6</v>
      </c>
      <c r="I40" s="75"/>
      <c r="J40" s="75"/>
      <c r="K40" s="76"/>
      <c r="L40" s="77" t="s">
        <v>21</v>
      </c>
      <c r="M40" s="77" t="s">
        <v>22</v>
      </c>
      <c r="N40" s="80" t="s">
        <v>2</v>
      </c>
    </row>
    <row r="41" spans="1:14" s="8" customFormat="1" ht="30" customHeight="1">
      <c r="A41" s="66"/>
      <c r="B41" s="67"/>
      <c r="C41" s="68"/>
      <c r="D41" s="31" t="s">
        <v>14</v>
      </c>
      <c r="E41" s="32" t="s">
        <v>16</v>
      </c>
      <c r="F41" s="31" t="s">
        <v>17</v>
      </c>
      <c r="G41" s="73"/>
      <c r="H41" s="82" t="s">
        <v>9</v>
      </c>
      <c r="I41" s="83"/>
      <c r="J41" s="33" t="s">
        <v>1</v>
      </c>
      <c r="K41" s="34" t="s">
        <v>10</v>
      </c>
      <c r="L41" s="78"/>
      <c r="M41" s="79"/>
      <c r="N41" s="81"/>
    </row>
    <row r="42" spans="1:14" s="8" customFormat="1" ht="36.75" customHeight="1">
      <c r="A42" s="84"/>
      <c r="B42" s="85"/>
      <c r="C42" s="86"/>
      <c r="D42" s="18"/>
      <c r="E42" s="18"/>
      <c r="F42" s="35">
        <f>SUM(D42:E42)</f>
        <v>0</v>
      </c>
      <c r="G42" s="19"/>
      <c r="H42" s="40"/>
      <c r="I42" s="41"/>
      <c r="J42" s="19"/>
      <c r="K42" s="19"/>
      <c r="L42" s="19"/>
      <c r="M42" s="36"/>
      <c r="N42" s="21"/>
    </row>
    <row r="43" spans="1:14" s="8" customFormat="1" ht="36.75" customHeight="1">
      <c r="A43" s="87"/>
      <c r="B43" s="85"/>
      <c r="C43" s="86"/>
      <c r="D43" s="23"/>
      <c r="E43" s="23"/>
      <c r="F43" s="35">
        <f aca="true" t="shared" si="1" ref="F43:F55">SUM(D43:E43)</f>
        <v>0</v>
      </c>
      <c r="G43" s="24"/>
      <c r="H43" s="40"/>
      <c r="I43" s="41"/>
      <c r="J43" s="24"/>
      <c r="K43" s="24"/>
      <c r="L43" s="24"/>
      <c r="M43" s="20"/>
      <c r="N43" s="25"/>
    </row>
    <row r="44" spans="1:14" s="8" customFormat="1" ht="36.75" customHeight="1">
      <c r="A44" s="87"/>
      <c r="B44" s="85"/>
      <c r="C44" s="86"/>
      <c r="D44" s="23"/>
      <c r="E44" s="23"/>
      <c r="F44" s="35">
        <f t="shared" si="1"/>
        <v>0</v>
      </c>
      <c r="G44" s="24"/>
      <c r="H44" s="40"/>
      <c r="I44" s="41"/>
      <c r="J44" s="24"/>
      <c r="K44" s="24"/>
      <c r="L44" s="24"/>
      <c r="M44" s="20"/>
      <c r="N44" s="25"/>
    </row>
    <row r="45" spans="1:14" s="8" customFormat="1" ht="36.75" customHeight="1">
      <c r="A45" s="87"/>
      <c r="B45" s="85"/>
      <c r="C45" s="86"/>
      <c r="D45" s="23"/>
      <c r="E45" s="23"/>
      <c r="F45" s="35">
        <f t="shared" si="1"/>
        <v>0</v>
      </c>
      <c r="G45" s="24"/>
      <c r="H45" s="40"/>
      <c r="I45" s="41"/>
      <c r="J45" s="24"/>
      <c r="K45" s="24"/>
      <c r="L45" s="24"/>
      <c r="M45" s="20"/>
      <c r="N45" s="25"/>
    </row>
    <row r="46" spans="1:14" s="8" customFormat="1" ht="36.75" customHeight="1">
      <c r="A46" s="87"/>
      <c r="B46" s="85"/>
      <c r="C46" s="86"/>
      <c r="D46" s="23"/>
      <c r="E46" s="23"/>
      <c r="F46" s="35">
        <f t="shared" si="1"/>
        <v>0</v>
      </c>
      <c r="G46" s="24"/>
      <c r="H46" s="40"/>
      <c r="I46" s="41"/>
      <c r="J46" s="24"/>
      <c r="K46" s="24"/>
      <c r="L46" s="24"/>
      <c r="M46" s="20"/>
      <c r="N46" s="25"/>
    </row>
    <row r="47" spans="1:14" s="8" customFormat="1" ht="36.75" customHeight="1">
      <c r="A47" s="87"/>
      <c r="B47" s="85"/>
      <c r="C47" s="86"/>
      <c r="D47" s="23"/>
      <c r="E47" s="23"/>
      <c r="F47" s="35">
        <f t="shared" si="1"/>
        <v>0</v>
      </c>
      <c r="G47" s="24"/>
      <c r="H47" s="40"/>
      <c r="I47" s="41"/>
      <c r="J47" s="24"/>
      <c r="K47" s="24"/>
      <c r="L47" s="24"/>
      <c r="M47" s="20"/>
      <c r="N47" s="25"/>
    </row>
    <row r="48" spans="1:14" s="8" customFormat="1" ht="36.75" customHeight="1">
      <c r="A48" s="87"/>
      <c r="B48" s="85"/>
      <c r="C48" s="86"/>
      <c r="D48" s="23"/>
      <c r="E48" s="23"/>
      <c r="F48" s="35">
        <f t="shared" si="1"/>
        <v>0</v>
      </c>
      <c r="G48" s="24"/>
      <c r="H48" s="40"/>
      <c r="I48" s="41"/>
      <c r="J48" s="24"/>
      <c r="K48" s="24"/>
      <c r="L48" s="24"/>
      <c r="M48" s="20"/>
      <c r="N48" s="25"/>
    </row>
    <row r="49" spans="1:14" s="8" customFormat="1" ht="36.75" customHeight="1">
      <c r="A49" s="87"/>
      <c r="B49" s="85"/>
      <c r="C49" s="86"/>
      <c r="D49" s="23"/>
      <c r="E49" s="23"/>
      <c r="F49" s="35">
        <f t="shared" si="1"/>
        <v>0</v>
      </c>
      <c r="G49" s="24"/>
      <c r="H49" s="40"/>
      <c r="I49" s="41"/>
      <c r="J49" s="24"/>
      <c r="K49" s="24"/>
      <c r="L49" s="24"/>
      <c r="M49" s="20"/>
      <c r="N49" s="25"/>
    </row>
    <row r="50" spans="1:14" s="8" customFormat="1" ht="36.75" customHeight="1">
      <c r="A50" s="87"/>
      <c r="B50" s="85"/>
      <c r="C50" s="86"/>
      <c r="D50" s="23"/>
      <c r="E50" s="23"/>
      <c r="F50" s="35">
        <f t="shared" si="1"/>
        <v>0</v>
      </c>
      <c r="G50" s="24"/>
      <c r="H50" s="40"/>
      <c r="I50" s="41"/>
      <c r="J50" s="24"/>
      <c r="K50" s="24"/>
      <c r="L50" s="24"/>
      <c r="M50" s="20"/>
      <c r="N50" s="25"/>
    </row>
    <row r="51" spans="1:14" s="8" customFormat="1" ht="36.75" customHeight="1">
      <c r="A51" s="87"/>
      <c r="B51" s="85"/>
      <c r="C51" s="86"/>
      <c r="D51" s="23"/>
      <c r="E51" s="23"/>
      <c r="F51" s="35">
        <f t="shared" si="1"/>
        <v>0</v>
      </c>
      <c r="G51" s="24"/>
      <c r="H51" s="40"/>
      <c r="I51" s="41"/>
      <c r="J51" s="24"/>
      <c r="K51" s="24"/>
      <c r="L51" s="24"/>
      <c r="M51" s="20"/>
      <c r="N51" s="25"/>
    </row>
    <row r="52" spans="1:14" s="8" customFormat="1" ht="36.75" customHeight="1">
      <c r="A52" s="87"/>
      <c r="B52" s="85"/>
      <c r="C52" s="86"/>
      <c r="D52" s="23"/>
      <c r="E52" s="23"/>
      <c r="F52" s="35">
        <f t="shared" si="1"/>
        <v>0</v>
      </c>
      <c r="G52" s="24"/>
      <c r="H52" s="40"/>
      <c r="I52" s="41"/>
      <c r="J52" s="24"/>
      <c r="K52" s="24"/>
      <c r="L52" s="24"/>
      <c r="M52" s="20"/>
      <c r="N52" s="25"/>
    </row>
    <row r="53" spans="1:14" s="8" customFormat="1" ht="36.75" customHeight="1">
      <c r="A53" s="87"/>
      <c r="B53" s="85"/>
      <c r="C53" s="86"/>
      <c r="D53" s="23"/>
      <c r="E53" s="23"/>
      <c r="F53" s="35">
        <f t="shared" si="1"/>
        <v>0</v>
      </c>
      <c r="G53" s="24"/>
      <c r="H53" s="40"/>
      <c r="I53" s="41"/>
      <c r="J53" s="24"/>
      <c r="K53" s="24"/>
      <c r="L53" s="24"/>
      <c r="M53" s="20"/>
      <c r="N53" s="25"/>
    </row>
    <row r="54" spans="1:14" s="8" customFormat="1" ht="36.75" customHeight="1">
      <c r="A54" s="87"/>
      <c r="B54" s="85"/>
      <c r="C54" s="86"/>
      <c r="D54" s="23"/>
      <c r="E54" s="23"/>
      <c r="F54" s="35">
        <f t="shared" si="1"/>
        <v>0</v>
      </c>
      <c r="G54" s="24"/>
      <c r="H54" s="40"/>
      <c r="I54" s="41"/>
      <c r="J54" s="24"/>
      <c r="K54" s="24"/>
      <c r="L54" s="24"/>
      <c r="M54" s="20"/>
      <c r="N54" s="25"/>
    </row>
    <row r="55" spans="1:14" s="8" customFormat="1" ht="36.75" customHeight="1">
      <c r="A55" s="87"/>
      <c r="B55" s="85"/>
      <c r="C55" s="86"/>
      <c r="D55" s="23"/>
      <c r="E55" s="23"/>
      <c r="F55" s="35">
        <f t="shared" si="1"/>
        <v>0</v>
      </c>
      <c r="G55" s="24"/>
      <c r="H55" s="40"/>
      <c r="I55" s="41"/>
      <c r="J55" s="24"/>
      <c r="K55" s="24"/>
      <c r="L55" s="24"/>
      <c r="M55" s="20"/>
      <c r="N55" s="25"/>
    </row>
    <row r="56" spans="1:14" s="8" customFormat="1" ht="36.75" customHeight="1" thickBot="1">
      <c r="A56" s="88" t="s">
        <v>15</v>
      </c>
      <c r="B56" s="89"/>
      <c r="C56" s="90"/>
      <c r="D56" s="12">
        <f>SUM(D42:D55)</f>
        <v>0</v>
      </c>
      <c r="E56" s="8">
        <f>SUM(E42:E55)</f>
        <v>0</v>
      </c>
      <c r="F56" s="12">
        <f>SUM(F42:F55)</f>
        <v>0</v>
      </c>
      <c r="G56" s="13"/>
      <c r="H56" s="42"/>
      <c r="I56" s="43"/>
      <c r="J56" s="13"/>
      <c r="K56" s="13"/>
      <c r="L56" s="13"/>
      <c r="M56" s="16"/>
      <c r="N56" s="14"/>
    </row>
    <row r="57" spans="1:9" ht="30" customHeight="1">
      <c r="A57" s="60"/>
      <c r="B57" s="60"/>
      <c r="C57" s="61" t="s">
        <v>24</v>
      </c>
      <c r="D57" s="61"/>
      <c r="E57" s="61"/>
      <c r="F57" s="61"/>
      <c r="G57" s="61"/>
      <c r="H57" s="61"/>
      <c r="I57" s="27"/>
    </row>
    <row r="58" spans="9:13" ht="30" customHeight="1">
      <c r="I58" s="28" t="s">
        <v>19</v>
      </c>
      <c r="J58" s="62" t="s">
        <v>27</v>
      </c>
      <c r="K58" s="62"/>
      <c r="L58" s="29"/>
      <c r="M58" s="29"/>
    </row>
    <row r="59" ht="9.75" customHeight="1" thickBot="1">
      <c r="I59" s="30"/>
    </row>
    <row r="60" spans="1:14" s="8" customFormat="1" ht="30" customHeight="1">
      <c r="A60" s="63" t="s">
        <v>20</v>
      </c>
      <c r="B60" s="64"/>
      <c r="C60" s="65"/>
      <c r="D60" s="69" t="s">
        <v>13</v>
      </c>
      <c r="E60" s="70"/>
      <c r="F60" s="71"/>
      <c r="G60" s="72" t="s">
        <v>18</v>
      </c>
      <c r="H60" s="74" t="s">
        <v>6</v>
      </c>
      <c r="I60" s="75"/>
      <c r="J60" s="75"/>
      <c r="K60" s="76"/>
      <c r="L60" s="77" t="s">
        <v>21</v>
      </c>
      <c r="M60" s="77" t="s">
        <v>22</v>
      </c>
      <c r="N60" s="80" t="s">
        <v>2</v>
      </c>
    </row>
    <row r="61" spans="1:14" s="8" customFormat="1" ht="30" customHeight="1">
      <c r="A61" s="66"/>
      <c r="B61" s="67"/>
      <c r="C61" s="68"/>
      <c r="D61" s="31" t="s">
        <v>14</v>
      </c>
      <c r="E61" s="32" t="s">
        <v>16</v>
      </c>
      <c r="F61" s="31" t="s">
        <v>17</v>
      </c>
      <c r="G61" s="73"/>
      <c r="H61" s="82" t="s">
        <v>9</v>
      </c>
      <c r="I61" s="83"/>
      <c r="J61" s="33" t="s">
        <v>1</v>
      </c>
      <c r="K61" s="34" t="s">
        <v>10</v>
      </c>
      <c r="L61" s="78"/>
      <c r="M61" s="79"/>
      <c r="N61" s="81"/>
    </row>
    <row r="62" spans="1:14" s="8" customFormat="1" ht="36.75" customHeight="1">
      <c r="A62" s="84"/>
      <c r="B62" s="85"/>
      <c r="C62" s="86"/>
      <c r="D62" s="18"/>
      <c r="E62" s="18"/>
      <c r="F62" s="35">
        <f>SUM(D62:E62)</f>
        <v>0</v>
      </c>
      <c r="G62" s="19"/>
      <c r="H62" s="40"/>
      <c r="I62" s="41"/>
      <c r="J62" s="19"/>
      <c r="K62" s="19"/>
      <c r="L62" s="19"/>
      <c r="M62" s="36"/>
      <c r="N62" s="21"/>
    </row>
    <row r="63" spans="1:14" s="8" customFormat="1" ht="36.75" customHeight="1">
      <c r="A63" s="87"/>
      <c r="B63" s="85"/>
      <c r="C63" s="86"/>
      <c r="D63" s="23"/>
      <c r="E63" s="23"/>
      <c r="F63" s="35">
        <f aca="true" t="shared" si="2" ref="F63:F75">SUM(D63:E63)</f>
        <v>0</v>
      </c>
      <c r="G63" s="24"/>
      <c r="H63" s="40"/>
      <c r="I63" s="41"/>
      <c r="J63" s="24"/>
      <c r="K63" s="24"/>
      <c r="L63" s="24"/>
      <c r="M63" s="20"/>
      <c r="N63" s="25"/>
    </row>
    <row r="64" spans="1:14" s="8" customFormat="1" ht="36.75" customHeight="1">
      <c r="A64" s="87"/>
      <c r="B64" s="85"/>
      <c r="C64" s="86"/>
      <c r="D64" s="23"/>
      <c r="E64" s="23"/>
      <c r="F64" s="35">
        <f t="shared" si="2"/>
        <v>0</v>
      </c>
      <c r="G64" s="24"/>
      <c r="H64" s="40"/>
      <c r="I64" s="41"/>
      <c r="J64" s="24"/>
      <c r="K64" s="24"/>
      <c r="L64" s="24"/>
      <c r="M64" s="20"/>
      <c r="N64" s="25"/>
    </row>
    <row r="65" spans="1:14" s="8" customFormat="1" ht="36.75" customHeight="1">
      <c r="A65" s="87"/>
      <c r="B65" s="85"/>
      <c r="C65" s="86"/>
      <c r="D65" s="23"/>
      <c r="E65" s="23"/>
      <c r="F65" s="35">
        <f t="shared" si="2"/>
        <v>0</v>
      </c>
      <c r="G65" s="24"/>
      <c r="H65" s="40"/>
      <c r="I65" s="41"/>
      <c r="J65" s="24"/>
      <c r="K65" s="24"/>
      <c r="L65" s="24"/>
      <c r="M65" s="20"/>
      <c r="N65" s="25"/>
    </row>
    <row r="66" spans="1:14" s="8" customFormat="1" ht="36.75" customHeight="1">
      <c r="A66" s="87"/>
      <c r="B66" s="85"/>
      <c r="C66" s="86"/>
      <c r="D66" s="23"/>
      <c r="E66" s="23"/>
      <c r="F66" s="35">
        <f t="shared" si="2"/>
        <v>0</v>
      </c>
      <c r="G66" s="24"/>
      <c r="H66" s="40"/>
      <c r="I66" s="41"/>
      <c r="J66" s="24"/>
      <c r="K66" s="24"/>
      <c r="L66" s="24"/>
      <c r="M66" s="20"/>
      <c r="N66" s="25"/>
    </row>
    <row r="67" spans="1:14" s="8" customFormat="1" ht="36.75" customHeight="1">
      <c r="A67" s="87"/>
      <c r="B67" s="85"/>
      <c r="C67" s="86"/>
      <c r="D67" s="23"/>
      <c r="E67" s="23"/>
      <c r="F67" s="35">
        <f t="shared" si="2"/>
        <v>0</v>
      </c>
      <c r="G67" s="24"/>
      <c r="H67" s="40"/>
      <c r="I67" s="41"/>
      <c r="J67" s="24"/>
      <c r="K67" s="24"/>
      <c r="L67" s="24"/>
      <c r="M67" s="20"/>
      <c r="N67" s="25"/>
    </row>
    <row r="68" spans="1:14" s="8" customFormat="1" ht="36.75" customHeight="1">
      <c r="A68" s="87"/>
      <c r="B68" s="85"/>
      <c r="C68" s="86"/>
      <c r="D68" s="23"/>
      <c r="E68" s="23"/>
      <c r="F68" s="35">
        <f t="shared" si="2"/>
        <v>0</v>
      </c>
      <c r="G68" s="24"/>
      <c r="H68" s="40"/>
      <c r="I68" s="41"/>
      <c r="J68" s="24"/>
      <c r="K68" s="24"/>
      <c r="L68" s="24"/>
      <c r="M68" s="20"/>
      <c r="N68" s="25"/>
    </row>
    <row r="69" spans="1:14" s="8" customFormat="1" ht="36.75" customHeight="1">
      <c r="A69" s="87"/>
      <c r="B69" s="85"/>
      <c r="C69" s="86"/>
      <c r="D69" s="23"/>
      <c r="E69" s="23"/>
      <c r="F69" s="35">
        <f t="shared" si="2"/>
        <v>0</v>
      </c>
      <c r="G69" s="24"/>
      <c r="H69" s="40"/>
      <c r="I69" s="41"/>
      <c r="J69" s="24"/>
      <c r="K69" s="24"/>
      <c r="L69" s="24"/>
      <c r="M69" s="20"/>
      <c r="N69" s="25"/>
    </row>
    <row r="70" spans="1:14" s="8" customFormat="1" ht="36.75" customHeight="1">
      <c r="A70" s="87"/>
      <c r="B70" s="85"/>
      <c r="C70" s="86"/>
      <c r="D70" s="23"/>
      <c r="E70" s="23"/>
      <c r="F70" s="35">
        <f t="shared" si="2"/>
        <v>0</v>
      </c>
      <c r="G70" s="24"/>
      <c r="H70" s="40"/>
      <c r="I70" s="41"/>
      <c r="J70" s="24"/>
      <c r="K70" s="24"/>
      <c r="L70" s="24"/>
      <c r="M70" s="20"/>
      <c r="N70" s="25"/>
    </row>
    <row r="71" spans="1:14" s="8" customFormat="1" ht="36.75" customHeight="1">
      <c r="A71" s="87"/>
      <c r="B71" s="85"/>
      <c r="C71" s="86"/>
      <c r="D71" s="23"/>
      <c r="E71" s="23"/>
      <c r="F71" s="35">
        <f t="shared" si="2"/>
        <v>0</v>
      </c>
      <c r="G71" s="24"/>
      <c r="H71" s="40"/>
      <c r="I71" s="41"/>
      <c r="J71" s="24"/>
      <c r="K71" s="24"/>
      <c r="L71" s="24"/>
      <c r="M71" s="20"/>
      <c r="N71" s="25"/>
    </row>
    <row r="72" spans="1:14" s="8" customFormat="1" ht="36.75" customHeight="1">
      <c r="A72" s="87"/>
      <c r="B72" s="85"/>
      <c r="C72" s="86"/>
      <c r="D72" s="23"/>
      <c r="E72" s="23"/>
      <c r="F72" s="35">
        <f t="shared" si="2"/>
        <v>0</v>
      </c>
      <c r="G72" s="24"/>
      <c r="H72" s="40"/>
      <c r="I72" s="41"/>
      <c r="J72" s="24"/>
      <c r="K72" s="24"/>
      <c r="L72" s="24"/>
      <c r="M72" s="20"/>
      <c r="N72" s="25"/>
    </row>
    <row r="73" spans="1:14" s="8" customFormat="1" ht="36.75" customHeight="1">
      <c r="A73" s="87"/>
      <c r="B73" s="85"/>
      <c r="C73" s="86"/>
      <c r="D73" s="23"/>
      <c r="E73" s="23"/>
      <c r="F73" s="35">
        <f t="shared" si="2"/>
        <v>0</v>
      </c>
      <c r="G73" s="24"/>
      <c r="H73" s="40"/>
      <c r="I73" s="41"/>
      <c r="J73" s="24"/>
      <c r="K73" s="24"/>
      <c r="L73" s="24"/>
      <c r="M73" s="20"/>
      <c r="N73" s="25"/>
    </row>
    <row r="74" spans="1:14" s="8" customFormat="1" ht="36.75" customHeight="1">
      <c r="A74" s="87"/>
      <c r="B74" s="85"/>
      <c r="C74" s="86"/>
      <c r="D74" s="23"/>
      <c r="E74" s="23"/>
      <c r="F74" s="35">
        <f t="shared" si="2"/>
        <v>0</v>
      </c>
      <c r="G74" s="24"/>
      <c r="H74" s="40"/>
      <c r="I74" s="41"/>
      <c r="J74" s="24"/>
      <c r="K74" s="24"/>
      <c r="L74" s="24"/>
      <c r="M74" s="20"/>
      <c r="N74" s="25"/>
    </row>
    <row r="75" spans="1:14" s="8" customFormat="1" ht="36.75" customHeight="1">
      <c r="A75" s="87"/>
      <c r="B75" s="85"/>
      <c r="C75" s="86"/>
      <c r="D75" s="23"/>
      <c r="E75" s="23"/>
      <c r="F75" s="35">
        <f t="shared" si="2"/>
        <v>0</v>
      </c>
      <c r="G75" s="24"/>
      <c r="H75" s="40"/>
      <c r="I75" s="41"/>
      <c r="J75" s="24"/>
      <c r="K75" s="24"/>
      <c r="L75" s="24"/>
      <c r="M75" s="20"/>
      <c r="N75" s="25"/>
    </row>
    <row r="76" spans="1:14" s="8" customFormat="1" ht="36.75" customHeight="1" thickBot="1">
      <c r="A76" s="88" t="s">
        <v>15</v>
      </c>
      <c r="B76" s="89"/>
      <c r="C76" s="90"/>
      <c r="D76" s="12">
        <f>SUM(D62:D75)</f>
        <v>0</v>
      </c>
      <c r="E76" s="8">
        <f>SUM(E62:E75)</f>
        <v>0</v>
      </c>
      <c r="F76" s="12">
        <f>SUM(F62:F75)</f>
        <v>0</v>
      </c>
      <c r="G76" s="13"/>
      <c r="H76" s="42"/>
      <c r="I76" s="43"/>
      <c r="J76" s="13"/>
      <c r="K76" s="13"/>
      <c r="L76" s="13"/>
      <c r="M76" s="16"/>
      <c r="N76" s="14"/>
    </row>
    <row r="77" spans="1:9" ht="30" customHeight="1">
      <c r="A77" s="60"/>
      <c r="B77" s="60"/>
      <c r="C77" s="61" t="s">
        <v>24</v>
      </c>
      <c r="D77" s="61"/>
      <c r="E77" s="61"/>
      <c r="F77" s="61"/>
      <c r="G77" s="61"/>
      <c r="H77" s="61"/>
      <c r="I77" s="27"/>
    </row>
    <row r="78" spans="9:13" ht="30" customHeight="1">
      <c r="I78" s="28" t="s">
        <v>19</v>
      </c>
      <c r="J78" s="62" t="s">
        <v>28</v>
      </c>
      <c r="K78" s="62"/>
      <c r="L78" s="29"/>
      <c r="M78" s="29"/>
    </row>
    <row r="79" ht="9.75" customHeight="1" thickBot="1">
      <c r="I79" s="30"/>
    </row>
    <row r="80" spans="1:14" s="8" customFormat="1" ht="30" customHeight="1">
      <c r="A80" s="63" t="s">
        <v>20</v>
      </c>
      <c r="B80" s="64"/>
      <c r="C80" s="65"/>
      <c r="D80" s="69" t="s">
        <v>13</v>
      </c>
      <c r="E80" s="70"/>
      <c r="F80" s="71"/>
      <c r="G80" s="72" t="s">
        <v>18</v>
      </c>
      <c r="H80" s="74" t="s">
        <v>6</v>
      </c>
      <c r="I80" s="75"/>
      <c r="J80" s="75"/>
      <c r="K80" s="76"/>
      <c r="L80" s="77" t="s">
        <v>21</v>
      </c>
      <c r="M80" s="77" t="s">
        <v>22</v>
      </c>
      <c r="N80" s="80" t="s">
        <v>2</v>
      </c>
    </row>
    <row r="81" spans="1:14" s="8" customFormat="1" ht="30" customHeight="1">
      <c r="A81" s="66"/>
      <c r="B81" s="67"/>
      <c r="C81" s="68"/>
      <c r="D81" s="31" t="s">
        <v>14</v>
      </c>
      <c r="E81" s="32" t="s">
        <v>16</v>
      </c>
      <c r="F81" s="31" t="s">
        <v>17</v>
      </c>
      <c r="G81" s="73"/>
      <c r="H81" s="82" t="s">
        <v>9</v>
      </c>
      <c r="I81" s="83"/>
      <c r="J81" s="33" t="s">
        <v>1</v>
      </c>
      <c r="K81" s="34" t="s">
        <v>10</v>
      </c>
      <c r="L81" s="78"/>
      <c r="M81" s="79"/>
      <c r="N81" s="81"/>
    </row>
    <row r="82" spans="1:14" s="8" customFormat="1" ht="36.75" customHeight="1">
      <c r="A82" s="84"/>
      <c r="B82" s="85"/>
      <c r="C82" s="86"/>
      <c r="D82" s="18"/>
      <c r="E82" s="18"/>
      <c r="F82" s="35">
        <f>SUM(D82:E82)</f>
        <v>0</v>
      </c>
      <c r="G82" s="19"/>
      <c r="H82" s="40"/>
      <c r="I82" s="41"/>
      <c r="J82" s="19"/>
      <c r="K82" s="19"/>
      <c r="L82" s="19"/>
      <c r="M82" s="36"/>
      <c r="N82" s="21"/>
    </row>
    <row r="83" spans="1:14" s="8" customFormat="1" ht="36.75" customHeight="1">
      <c r="A83" s="87"/>
      <c r="B83" s="85"/>
      <c r="C83" s="86"/>
      <c r="D83" s="23"/>
      <c r="E83" s="23"/>
      <c r="F83" s="35">
        <f aca="true" t="shared" si="3" ref="F83:F95">SUM(D83:E83)</f>
        <v>0</v>
      </c>
      <c r="G83" s="24"/>
      <c r="H83" s="40"/>
      <c r="I83" s="41"/>
      <c r="J83" s="24"/>
      <c r="K83" s="24"/>
      <c r="L83" s="24"/>
      <c r="M83" s="20"/>
      <c r="N83" s="25"/>
    </row>
    <row r="84" spans="1:14" s="8" customFormat="1" ht="36.75" customHeight="1">
      <c r="A84" s="87"/>
      <c r="B84" s="85"/>
      <c r="C84" s="86"/>
      <c r="D84" s="23"/>
      <c r="E84" s="23"/>
      <c r="F84" s="35">
        <f t="shared" si="3"/>
        <v>0</v>
      </c>
      <c r="G84" s="24"/>
      <c r="H84" s="40"/>
      <c r="I84" s="41"/>
      <c r="J84" s="24"/>
      <c r="K84" s="24"/>
      <c r="L84" s="24"/>
      <c r="M84" s="20"/>
      <c r="N84" s="25"/>
    </row>
    <row r="85" spans="1:14" s="8" customFormat="1" ht="36.75" customHeight="1">
      <c r="A85" s="87"/>
      <c r="B85" s="85"/>
      <c r="C85" s="86"/>
      <c r="D85" s="23"/>
      <c r="E85" s="23"/>
      <c r="F85" s="35">
        <f t="shared" si="3"/>
        <v>0</v>
      </c>
      <c r="G85" s="24"/>
      <c r="H85" s="40"/>
      <c r="I85" s="41"/>
      <c r="J85" s="24"/>
      <c r="K85" s="24"/>
      <c r="L85" s="24"/>
      <c r="M85" s="20"/>
      <c r="N85" s="25"/>
    </row>
    <row r="86" spans="1:14" s="8" customFormat="1" ht="36.75" customHeight="1">
      <c r="A86" s="87"/>
      <c r="B86" s="85"/>
      <c r="C86" s="86"/>
      <c r="D86" s="23"/>
      <c r="E86" s="23"/>
      <c r="F86" s="35">
        <f t="shared" si="3"/>
        <v>0</v>
      </c>
      <c r="G86" s="24"/>
      <c r="H86" s="40"/>
      <c r="I86" s="41"/>
      <c r="J86" s="24"/>
      <c r="K86" s="24"/>
      <c r="L86" s="24"/>
      <c r="M86" s="20"/>
      <c r="N86" s="25"/>
    </row>
    <row r="87" spans="1:14" s="8" customFormat="1" ht="36.75" customHeight="1">
      <c r="A87" s="87"/>
      <c r="B87" s="85"/>
      <c r="C87" s="86"/>
      <c r="D87" s="23"/>
      <c r="E87" s="23"/>
      <c r="F87" s="35">
        <f t="shared" si="3"/>
        <v>0</v>
      </c>
      <c r="G87" s="24"/>
      <c r="H87" s="40"/>
      <c r="I87" s="41"/>
      <c r="J87" s="24"/>
      <c r="K87" s="24"/>
      <c r="L87" s="24"/>
      <c r="M87" s="20"/>
      <c r="N87" s="25"/>
    </row>
    <row r="88" spans="1:14" s="8" customFormat="1" ht="36.75" customHeight="1">
      <c r="A88" s="87"/>
      <c r="B88" s="85"/>
      <c r="C88" s="86"/>
      <c r="D88" s="23"/>
      <c r="E88" s="23"/>
      <c r="F88" s="35">
        <f t="shared" si="3"/>
        <v>0</v>
      </c>
      <c r="G88" s="24"/>
      <c r="H88" s="40"/>
      <c r="I88" s="41"/>
      <c r="J88" s="24"/>
      <c r="K88" s="24"/>
      <c r="L88" s="24"/>
      <c r="M88" s="20"/>
      <c r="N88" s="25"/>
    </row>
    <row r="89" spans="1:14" s="8" customFormat="1" ht="36.75" customHeight="1">
      <c r="A89" s="87"/>
      <c r="B89" s="85"/>
      <c r="C89" s="86"/>
      <c r="D89" s="23"/>
      <c r="E89" s="23"/>
      <c r="F89" s="35">
        <f t="shared" si="3"/>
        <v>0</v>
      </c>
      <c r="G89" s="24"/>
      <c r="H89" s="40"/>
      <c r="I89" s="41"/>
      <c r="J89" s="24"/>
      <c r="K89" s="24"/>
      <c r="L89" s="24"/>
      <c r="M89" s="20"/>
      <c r="N89" s="25"/>
    </row>
    <row r="90" spans="1:14" s="8" customFormat="1" ht="36.75" customHeight="1">
      <c r="A90" s="87"/>
      <c r="B90" s="85"/>
      <c r="C90" s="86"/>
      <c r="D90" s="23"/>
      <c r="E90" s="23"/>
      <c r="F90" s="35">
        <f t="shared" si="3"/>
        <v>0</v>
      </c>
      <c r="G90" s="24"/>
      <c r="H90" s="40"/>
      <c r="I90" s="41"/>
      <c r="J90" s="24"/>
      <c r="K90" s="24"/>
      <c r="L90" s="24"/>
      <c r="M90" s="20"/>
      <c r="N90" s="25"/>
    </row>
    <row r="91" spans="1:14" s="8" customFormat="1" ht="36.75" customHeight="1">
      <c r="A91" s="87"/>
      <c r="B91" s="85"/>
      <c r="C91" s="86"/>
      <c r="D91" s="23"/>
      <c r="E91" s="23"/>
      <c r="F91" s="35">
        <f t="shared" si="3"/>
        <v>0</v>
      </c>
      <c r="G91" s="24"/>
      <c r="H91" s="40"/>
      <c r="I91" s="41"/>
      <c r="J91" s="24"/>
      <c r="K91" s="24"/>
      <c r="L91" s="24"/>
      <c r="M91" s="20"/>
      <c r="N91" s="25"/>
    </row>
    <row r="92" spans="1:14" s="8" customFormat="1" ht="36.75" customHeight="1">
      <c r="A92" s="87"/>
      <c r="B92" s="85"/>
      <c r="C92" s="86"/>
      <c r="D92" s="23"/>
      <c r="E92" s="23"/>
      <c r="F92" s="35">
        <f t="shared" si="3"/>
        <v>0</v>
      </c>
      <c r="G92" s="24"/>
      <c r="H92" s="40"/>
      <c r="I92" s="41"/>
      <c r="J92" s="24"/>
      <c r="K92" s="24"/>
      <c r="L92" s="24"/>
      <c r="M92" s="20"/>
      <c r="N92" s="25"/>
    </row>
    <row r="93" spans="1:14" s="8" customFormat="1" ht="36.75" customHeight="1">
      <c r="A93" s="87"/>
      <c r="B93" s="85"/>
      <c r="C93" s="86"/>
      <c r="D93" s="23"/>
      <c r="E93" s="23"/>
      <c r="F93" s="35">
        <f t="shared" si="3"/>
        <v>0</v>
      </c>
      <c r="G93" s="24"/>
      <c r="H93" s="40"/>
      <c r="I93" s="41"/>
      <c r="J93" s="24"/>
      <c r="K93" s="24"/>
      <c r="L93" s="24"/>
      <c r="M93" s="20"/>
      <c r="N93" s="25"/>
    </row>
    <row r="94" spans="1:14" s="8" customFormat="1" ht="36.75" customHeight="1">
      <c r="A94" s="87"/>
      <c r="B94" s="85"/>
      <c r="C94" s="86"/>
      <c r="D94" s="23"/>
      <c r="E94" s="23"/>
      <c r="F94" s="35">
        <f t="shared" si="3"/>
        <v>0</v>
      </c>
      <c r="G94" s="24"/>
      <c r="H94" s="40"/>
      <c r="I94" s="41"/>
      <c r="J94" s="24"/>
      <c r="K94" s="24"/>
      <c r="L94" s="24"/>
      <c r="M94" s="20"/>
      <c r="N94" s="25"/>
    </row>
    <row r="95" spans="1:14" s="8" customFormat="1" ht="36.75" customHeight="1">
      <c r="A95" s="87"/>
      <c r="B95" s="85"/>
      <c r="C95" s="86"/>
      <c r="D95" s="23"/>
      <c r="E95" s="23"/>
      <c r="F95" s="35">
        <f t="shared" si="3"/>
        <v>0</v>
      </c>
      <c r="G95" s="24"/>
      <c r="H95" s="40"/>
      <c r="I95" s="41"/>
      <c r="J95" s="24"/>
      <c r="K95" s="24"/>
      <c r="L95" s="24"/>
      <c r="M95" s="20"/>
      <c r="N95" s="25"/>
    </row>
    <row r="96" spans="1:14" s="8" customFormat="1" ht="36.75" customHeight="1" thickBot="1">
      <c r="A96" s="88" t="s">
        <v>15</v>
      </c>
      <c r="B96" s="89"/>
      <c r="C96" s="90"/>
      <c r="D96" s="12">
        <f>SUM(D82:D95)</f>
        <v>0</v>
      </c>
      <c r="E96" s="8">
        <f>SUM(E82:E95)</f>
        <v>0</v>
      </c>
      <c r="F96" s="12">
        <f>SUM(F82:F95)</f>
        <v>0</v>
      </c>
      <c r="G96" s="13"/>
      <c r="H96" s="42"/>
      <c r="I96" s="43"/>
      <c r="J96" s="13"/>
      <c r="K96" s="13"/>
      <c r="L96" s="13"/>
      <c r="M96" s="16"/>
      <c r="N96" s="14"/>
    </row>
    <row r="97" spans="1:9" ht="30" customHeight="1">
      <c r="A97" s="60"/>
      <c r="B97" s="60"/>
      <c r="C97" s="61" t="s">
        <v>24</v>
      </c>
      <c r="D97" s="61"/>
      <c r="E97" s="61"/>
      <c r="F97" s="61"/>
      <c r="G97" s="61"/>
      <c r="H97" s="61"/>
      <c r="I97" s="27"/>
    </row>
    <row r="98" spans="9:13" ht="30" customHeight="1">
      <c r="I98" s="28" t="s">
        <v>19</v>
      </c>
      <c r="J98" s="62" t="s">
        <v>29</v>
      </c>
      <c r="K98" s="62"/>
      <c r="L98" s="29"/>
      <c r="M98" s="29"/>
    </row>
    <row r="99" ht="9.75" customHeight="1" thickBot="1">
      <c r="I99" s="30"/>
    </row>
    <row r="100" spans="1:14" s="8" customFormat="1" ht="30" customHeight="1">
      <c r="A100" s="63" t="s">
        <v>20</v>
      </c>
      <c r="B100" s="64"/>
      <c r="C100" s="65"/>
      <c r="D100" s="69" t="s">
        <v>13</v>
      </c>
      <c r="E100" s="70"/>
      <c r="F100" s="71"/>
      <c r="G100" s="72" t="s">
        <v>18</v>
      </c>
      <c r="H100" s="74" t="s">
        <v>6</v>
      </c>
      <c r="I100" s="75"/>
      <c r="J100" s="75"/>
      <c r="K100" s="76"/>
      <c r="L100" s="77" t="s">
        <v>21</v>
      </c>
      <c r="M100" s="77" t="s">
        <v>22</v>
      </c>
      <c r="N100" s="80" t="s">
        <v>2</v>
      </c>
    </row>
    <row r="101" spans="1:14" s="8" customFormat="1" ht="30" customHeight="1">
      <c r="A101" s="66"/>
      <c r="B101" s="67"/>
      <c r="C101" s="68"/>
      <c r="D101" s="31" t="s">
        <v>14</v>
      </c>
      <c r="E101" s="32" t="s">
        <v>16</v>
      </c>
      <c r="F101" s="31" t="s">
        <v>17</v>
      </c>
      <c r="G101" s="73"/>
      <c r="H101" s="82" t="s">
        <v>9</v>
      </c>
      <c r="I101" s="83"/>
      <c r="J101" s="33" t="s">
        <v>1</v>
      </c>
      <c r="K101" s="34" t="s">
        <v>10</v>
      </c>
      <c r="L101" s="78"/>
      <c r="M101" s="79"/>
      <c r="N101" s="81"/>
    </row>
    <row r="102" spans="1:14" s="8" customFormat="1" ht="36.75" customHeight="1">
      <c r="A102" s="84"/>
      <c r="B102" s="85"/>
      <c r="C102" s="86"/>
      <c r="D102" s="18"/>
      <c r="E102" s="18"/>
      <c r="F102" s="35">
        <f>SUM(D102:E102)</f>
        <v>0</v>
      </c>
      <c r="G102" s="19"/>
      <c r="H102" s="40"/>
      <c r="I102" s="41"/>
      <c r="J102" s="19"/>
      <c r="K102" s="19"/>
      <c r="L102" s="19"/>
      <c r="M102" s="36"/>
      <c r="N102" s="21"/>
    </row>
    <row r="103" spans="1:14" s="8" customFormat="1" ht="36.75" customHeight="1">
      <c r="A103" s="87"/>
      <c r="B103" s="85"/>
      <c r="C103" s="86"/>
      <c r="D103" s="23"/>
      <c r="E103" s="23"/>
      <c r="F103" s="35">
        <f aca="true" t="shared" si="4" ref="F103:F115">SUM(D103:E103)</f>
        <v>0</v>
      </c>
      <c r="G103" s="24"/>
      <c r="H103" s="40"/>
      <c r="I103" s="41"/>
      <c r="J103" s="24"/>
      <c r="K103" s="24"/>
      <c r="L103" s="24"/>
      <c r="M103" s="20"/>
      <c r="N103" s="25"/>
    </row>
    <row r="104" spans="1:14" s="8" customFormat="1" ht="36.75" customHeight="1">
      <c r="A104" s="87"/>
      <c r="B104" s="85"/>
      <c r="C104" s="86"/>
      <c r="D104" s="23"/>
      <c r="E104" s="23"/>
      <c r="F104" s="35">
        <f t="shared" si="4"/>
        <v>0</v>
      </c>
      <c r="G104" s="24"/>
      <c r="H104" s="40"/>
      <c r="I104" s="41"/>
      <c r="J104" s="24"/>
      <c r="K104" s="24"/>
      <c r="L104" s="24"/>
      <c r="M104" s="20"/>
      <c r="N104" s="25"/>
    </row>
    <row r="105" spans="1:14" s="8" customFormat="1" ht="36.75" customHeight="1">
      <c r="A105" s="87"/>
      <c r="B105" s="85"/>
      <c r="C105" s="86"/>
      <c r="D105" s="23"/>
      <c r="E105" s="23"/>
      <c r="F105" s="35">
        <f t="shared" si="4"/>
        <v>0</v>
      </c>
      <c r="G105" s="24"/>
      <c r="H105" s="40"/>
      <c r="I105" s="41"/>
      <c r="J105" s="24"/>
      <c r="K105" s="24"/>
      <c r="L105" s="24"/>
      <c r="M105" s="20"/>
      <c r="N105" s="25"/>
    </row>
    <row r="106" spans="1:14" s="8" customFormat="1" ht="36.75" customHeight="1">
      <c r="A106" s="87"/>
      <c r="B106" s="85"/>
      <c r="C106" s="86"/>
      <c r="D106" s="23"/>
      <c r="E106" s="23"/>
      <c r="F106" s="35">
        <f t="shared" si="4"/>
        <v>0</v>
      </c>
      <c r="G106" s="24"/>
      <c r="H106" s="40"/>
      <c r="I106" s="41"/>
      <c r="J106" s="24"/>
      <c r="K106" s="24"/>
      <c r="L106" s="24"/>
      <c r="M106" s="20"/>
      <c r="N106" s="25"/>
    </row>
    <row r="107" spans="1:14" s="8" customFormat="1" ht="36.75" customHeight="1">
      <c r="A107" s="87"/>
      <c r="B107" s="85"/>
      <c r="C107" s="86"/>
      <c r="D107" s="23"/>
      <c r="E107" s="23"/>
      <c r="F107" s="35">
        <f t="shared" si="4"/>
        <v>0</v>
      </c>
      <c r="G107" s="24"/>
      <c r="H107" s="40"/>
      <c r="I107" s="41"/>
      <c r="J107" s="24"/>
      <c r="K107" s="24"/>
      <c r="L107" s="24"/>
      <c r="M107" s="20"/>
      <c r="N107" s="25"/>
    </row>
    <row r="108" spans="1:14" s="8" customFormat="1" ht="36.75" customHeight="1">
      <c r="A108" s="87"/>
      <c r="B108" s="85"/>
      <c r="C108" s="86"/>
      <c r="D108" s="23"/>
      <c r="E108" s="23"/>
      <c r="F108" s="35">
        <f t="shared" si="4"/>
        <v>0</v>
      </c>
      <c r="G108" s="24"/>
      <c r="H108" s="40"/>
      <c r="I108" s="41"/>
      <c r="J108" s="24"/>
      <c r="K108" s="24"/>
      <c r="L108" s="24"/>
      <c r="M108" s="20"/>
      <c r="N108" s="25"/>
    </row>
    <row r="109" spans="1:14" s="8" customFormat="1" ht="36.75" customHeight="1">
      <c r="A109" s="87"/>
      <c r="B109" s="85"/>
      <c r="C109" s="86"/>
      <c r="D109" s="23"/>
      <c r="E109" s="23"/>
      <c r="F109" s="35">
        <f t="shared" si="4"/>
        <v>0</v>
      </c>
      <c r="G109" s="24"/>
      <c r="H109" s="40"/>
      <c r="I109" s="41"/>
      <c r="J109" s="24"/>
      <c r="K109" s="24"/>
      <c r="L109" s="24"/>
      <c r="M109" s="20"/>
      <c r="N109" s="25"/>
    </row>
    <row r="110" spans="1:14" s="8" customFormat="1" ht="36.75" customHeight="1">
      <c r="A110" s="87"/>
      <c r="B110" s="85"/>
      <c r="C110" s="86"/>
      <c r="D110" s="23"/>
      <c r="E110" s="23"/>
      <c r="F110" s="35">
        <f t="shared" si="4"/>
        <v>0</v>
      </c>
      <c r="G110" s="24"/>
      <c r="H110" s="40"/>
      <c r="I110" s="41"/>
      <c r="J110" s="24"/>
      <c r="K110" s="24"/>
      <c r="L110" s="24"/>
      <c r="M110" s="20"/>
      <c r="N110" s="25"/>
    </row>
    <row r="111" spans="1:14" s="8" customFormat="1" ht="36.75" customHeight="1">
      <c r="A111" s="87"/>
      <c r="B111" s="85"/>
      <c r="C111" s="86"/>
      <c r="D111" s="23"/>
      <c r="E111" s="23"/>
      <c r="F111" s="35">
        <f t="shared" si="4"/>
        <v>0</v>
      </c>
      <c r="G111" s="24"/>
      <c r="H111" s="40"/>
      <c r="I111" s="41"/>
      <c r="J111" s="24"/>
      <c r="K111" s="24"/>
      <c r="L111" s="24"/>
      <c r="M111" s="20"/>
      <c r="N111" s="25"/>
    </row>
    <row r="112" spans="1:14" s="8" customFormat="1" ht="36.75" customHeight="1">
      <c r="A112" s="87"/>
      <c r="B112" s="85"/>
      <c r="C112" s="86"/>
      <c r="D112" s="23"/>
      <c r="E112" s="23"/>
      <c r="F112" s="35">
        <f t="shared" si="4"/>
        <v>0</v>
      </c>
      <c r="G112" s="24"/>
      <c r="H112" s="40"/>
      <c r="I112" s="41"/>
      <c r="J112" s="24"/>
      <c r="K112" s="24"/>
      <c r="L112" s="24"/>
      <c r="M112" s="20"/>
      <c r="N112" s="25"/>
    </row>
    <row r="113" spans="1:14" s="8" customFormat="1" ht="36.75" customHeight="1">
      <c r="A113" s="87"/>
      <c r="B113" s="85"/>
      <c r="C113" s="86"/>
      <c r="D113" s="23"/>
      <c r="E113" s="23"/>
      <c r="F113" s="35">
        <f t="shared" si="4"/>
        <v>0</v>
      </c>
      <c r="G113" s="24"/>
      <c r="H113" s="40"/>
      <c r="I113" s="41"/>
      <c r="J113" s="24"/>
      <c r="K113" s="24"/>
      <c r="L113" s="24"/>
      <c r="M113" s="20"/>
      <c r="N113" s="25"/>
    </row>
    <row r="114" spans="1:14" s="8" customFormat="1" ht="36.75" customHeight="1">
      <c r="A114" s="87"/>
      <c r="B114" s="85"/>
      <c r="C114" s="86"/>
      <c r="D114" s="23"/>
      <c r="E114" s="23"/>
      <c r="F114" s="35">
        <f t="shared" si="4"/>
        <v>0</v>
      </c>
      <c r="G114" s="24"/>
      <c r="H114" s="40"/>
      <c r="I114" s="41"/>
      <c r="J114" s="24"/>
      <c r="K114" s="24"/>
      <c r="L114" s="24"/>
      <c r="M114" s="20"/>
      <c r="N114" s="25"/>
    </row>
    <row r="115" spans="1:14" s="8" customFormat="1" ht="36.75" customHeight="1">
      <c r="A115" s="87"/>
      <c r="B115" s="85"/>
      <c r="C115" s="86"/>
      <c r="D115" s="23"/>
      <c r="E115" s="23"/>
      <c r="F115" s="35">
        <f t="shared" si="4"/>
        <v>0</v>
      </c>
      <c r="G115" s="24"/>
      <c r="H115" s="40"/>
      <c r="I115" s="41"/>
      <c r="J115" s="24"/>
      <c r="K115" s="24"/>
      <c r="L115" s="24"/>
      <c r="M115" s="20"/>
      <c r="N115" s="25"/>
    </row>
    <row r="116" spans="1:14" s="8" customFormat="1" ht="36.75" customHeight="1" thickBot="1">
      <c r="A116" s="88" t="s">
        <v>15</v>
      </c>
      <c r="B116" s="89"/>
      <c r="C116" s="90"/>
      <c r="D116" s="12">
        <f>SUM(D102:D115)</f>
        <v>0</v>
      </c>
      <c r="E116" s="8">
        <f>SUM(E102:E115)</f>
        <v>0</v>
      </c>
      <c r="F116" s="12">
        <f>SUM(F102:F115)</f>
        <v>0</v>
      </c>
      <c r="G116" s="13"/>
      <c r="H116" s="42"/>
      <c r="I116" s="43"/>
      <c r="J116" s="13"/>
      <c r="K116" s="13"/>
      <c r="L116" s="13"/>
      <c r="M116" s="16"/>
      <c r="N116" s="14"/>
    </row>
    <row r="117" spans="1:9" ht="30" customHeight="1">
      <c r="A117" s="60"/>
      <c r="B117" s="60"/>
      <c r="C117" s="61" t="s">
        <v>24</v>
      </c>
      <c r="D117" s="61"/>
      <c r="E117" s="61"/>
      <c r="F117" s="61"/>
      <c r="G117" s="61"/>
      <c r="H117" s="61"/>
      <c r="I117" s="27"/>
    </row>
    <row r="118" spans="9:13" ht="30" customHeight="1">
      <c r="I118" s="28" t="s">
        <v>19</v>
      </c>
      <c r="J118" s="62" t="s">
        <v>30</v>
      </c>
      <c r="K118" s="62"/>
      <c r="L118" s="29"/>
      <c r="M118" s="29"/>
    </row>
    <row r="119" ht="9.75" customHeight="1" thickBot="1">
      <c r="I119" s="30"/>
    </row>
    <row r="120" spans="1:14" s="8" customFormat="1" ht="30" customHeight="1">
      <c r="A120" s="63" t="s">
        <v>20</v>
      </c>
      <c r="B120" s="64"/>
      <c r="C120" s="65"/>
      <c r="D120" s="69" t="s">
        <v>13</v>
      </c>
      <c r="E120" s="70"/>
      <c r="F120" s="71"/>
      <c r="G120" s="72" t="s">
        <v>18</v>
      </c>
      <c r="H120" s="74" t="s">
        <v>6</v>
      </c>
      <c r="I120" s="75"/>
      <c r="J120" s="75"/>
      <c r="K120" s="76"/>
      <c r="L120" s="77" t="s">
        <v>21</v>
      </c>
      <c r="M120" s="77" t="s">
        <v>22</v>
      </c>
      <c r="N120" s="80" t="s">
        <v>2</v>
      </c>
    </row>
    <row r="121" spans="1:14" s="8" customFormat="1" ht="30" customHeight="1">
      <c r="A121" s="66"/>
      <c r="B121" s="67"/>
      <c r="C121" s="68"/>
      <c r="D121" s="31" t="s">
        <v>14</v>
      </c>
      <c r="E121" s="32" t="s">
        <v>16</v>
      </c>
      <c r="F121" s="31" t="s">
        <v>17</v>
      </c>
      <c r="G121" s="73"/>
      <c r="H121" s="82" t="s">
        <v>9</v>
      </c>
      <c r="I121" s="83"/>
      <c r="J121" s="33" t="s">
        <v>1</v>
      </c>
      <c r="K121" s="34" t="s">
        <v>10</v>
      </c>
      <c r="L121" s="78"/>
      <c r="M121" s="79"/>
      <c r="N121" s="81"/>
    </row>
    <row r="122" spans="1:14" s="8" customFormat="1" ht="36.75" customHeight="1">
      <c r="A122" s="84"/>
      <c r="B122" s="85"/>
      <c r="C122" s="86"/>
      <c r="D122" s="18"/>
      <c r="E122" s="18"/>
      <c r="F122" s="35">
        <f>SUM(D122:E122)</f>
        <v>0</v>
      </c>
      <c r="G122" s="19"/>
      <c r="H122" s="40"/>
      <c r="I122" s="41"/>
      <c r="J122" s="19"/>
      <c r="K122" s="19"/>
      <c r="L122" s="19"/>
      <c r="M122" s="36"/>
      <c r="N122" s="21"/>
    </row>
    <row r="123" spans="1:14" s="8" customFormat="1" ht="36.75" customHeight="1">
      <c r="A123" s="87"/>
      <c r="B123" s="85"/>
      <c r="C123" s="86"/>
      <c r="D123" s="23"/>
      <c r="E123" s="23"/>
      <c r="F123" s="35">
        <f aca="true" t="shared" si="5" ref="F123:F135">SUM(D123:E123)</f>
        <v>0</v>
      </c>
      <c r="G123" s="24"/>
      <c r="H123" s="40"/>
      <c r="I123" s="41"/>
      <c r="J123" s="24"/>
      <c r="K123" s="24"/>
      <c r="L123" s="24"/>
      <c r="M123" s="20"/>
      <c r="N123" s="25"/>
    </row>
    <row r="124" spans="1:14" s="8" customFormat="1" ht="36.75" customHeight="1">
      <c r="A124" s="87"/>
      <c r="B124" s="85"/>
      <c r="C124" s="86"/>
      <c r="D124" s="23"/>
      <c r="E124" s="23"/>
      <c r="F124" s="35">
        <f t="shared" si="5"/>
        <v>0</v>
      </c>
      <c r="G124" s="24"/>
      <c r="H124" s="40"/>
      <c r="I124" s="41"/>
      <c r="J124" s="24"/>
      <c r="K124" s="24"/>
      <c r="L124" s="24"/>
      <c r="M124" s="20"/>
      <c r="N124" s="25"/>
    </row>
    <row r="125" spans="1:14" s="8" customFormat="1" ht="36.75" customHeight="1">
      <c r="A125" s="87"/>
      <c r="B125" s="85"/>
      <c r="C125" s="86"/>
      <c r="D125" s="23"/>
      <c r="E125" s="23"/>
      <c r="F125" s="35">
        <f t="shared" si="5"/>
        <v>0</v>
      </c>
      <c r="G125" s="24"/>
      <c r="H125" s="40"/>
      <c r="I125" s="41"/>
      <c r="J125" s="24"/>
      <c r="K125" s="24"/>
      <c r="L125" s="24"/>
      <c r="M125" s="20"/>
      <c r="N125" s="25"/>
    </row>
    <row r="126" spans="1:14" s="8" customFormat="1" ht="36.75" customHeight="1">
      <c r="A126" s="87"/>
      <c r="B126" s="85"/>
      <c r="C126" s="86"/>
      <c r="D126" s="23"/>
      <c r="E126" s="23"/>
      <c r="F126" s="35">
        <f t="shared" si="5"/>
        <v>0</v>
      </c>
      <c r="G126" s="24"/>
      <c r="H126" s="40"/>
      <c r="I126" s="41"/>
      <c r="J126" s="24"/>
      <c r="K126" s="24"/>
      <c r="L126" s="24"/>
      <c r="M126" s="20"/>
      <c r="N126" s="25"/>
    </row>
    <row r="127" spans="1:14" s="8" customFormat="1" ht="36.75" customHeight="1">
      <c r="A127" s="87"/>
      <c r="B127" s="85"/>
      <c r="C127" s="86"/>
      <c r="D127" s="23"/>
      <c r="E127" s="23"/>
      <c r="F127" s="35">
        <f t="shared" si="5"/>
        <v>0</v>
      </c>
      <c r="G127" s="24"/>
      <c r="H127" s="40"/>
      <c r="I127" s="41"/>
      <c r="J127" s="24"/>
      <c r="K127" s="24"/>
      <c r="L127" s="24"/>
      <c r="M127" s="20"/>
      <c r="N127" s="25"/>
    </row>
    <row r="128" spans="1:14" s="8" customFormat="1" ht="36.75" customHeight="1">
      <c r="A128" s="87"/>
      <c r="B128" s="85"/>
      <c r="C128" s="86"/>
      <c r="D128" s="23"/>
      <c r="E128" s="23"/>
      <c r="F128" s="35">
        <f t="shared" si="5"/>
        <v>0</v>
      </c>
      <c r="G128" s="24"/>
      <c r="H128" s="40"/>
      <c r="I128" s="41"/>
      <c r="J128" s="24"/>
      <c r="K128" s="24"/>
      <c r="L128" s="24"/>
      <c r="M128" s="20"/>
      <c r="N128" s="25"/>
    </row>
    <row r="129" spans="1:14" s="8" customFormat="1" ht="36.75" customHeight="1">
      <c r="A129" s="87"/>
      <c r="B129" s="85"/>
      <c r="C129" s="86"/>
      <c r="D129" s="23"/>
      <c r="E129" s="23"/>
      <c r="F129" s="35">
        <f t="shared" si="5"/>
        <v>0</v>
      </c>
      <c r="G129" s="24"/>
      <c r="H129" s="40"/>
      <c r="I129" s="41"/>
      <c r="J129" s="24"/>
      <c r="K129" s="24"/>
      <c r="L129" s="24"/>
      <c r="M129" s="20"/>
      <c r="N129" s="25"/>
    </row>
    <row r="130" spans="1:14" s="8" customFormat="1" ht="36.75" customHeight="1">
      <c r="A130" s="87"/>
      <c r="B130" s="85"/>
      <c r="C130" s="86"/>
      <c r="D130" s="23"/>
      <c r="E130" s="23"/>
      <c r="F130" s="35">
        <f t="shared" si="5"/>
        <v>0</v>
      </c>
      <c r="G130" s="24"/>
      <c r="H130" s="40"/>
      <c r="I130" s="41"/>
      <c r="J130" s="24"/>
      <c r="K130" s="24"/>
      <c r="L130" s="24"/>
      <c r="M130" s="20"/>
      <c r="N130" s="25"/>
    </row>
    <row r="131" spans="1:14" s="8" customFormat="1" ht="36.75" customHeight="1">
      <c r="A131" s="87"/>
      <c r="B131" s="85"/>
      <c r="C131" s="86"/>
      <c r="D131" s="23"/>
      <c r="E131" s="23"/>
      <c r="F131" s="35">
        <f t="shared" si="5"/>
        <v>0</v>
      </c>
      <c r="G131" s="24"/>
      <c r="H131" s="40"/>
      <c r="I131" s="41"/>
      <c r="J131" s="24"/>
      <c r="K131" s="24"/>
      <c r="L131" s="24"/>
      <c r="M131" s="20"/>
      <c r="N131" s="25"/>
    </row>
    <row r="132" spans="1:14" s="8" customFormat="1" ht="36.75" customHeight="1">
      <c r="A132" s="87"/>
      <c r="B132" s="85"/>
      <c r="C132" s="86"/>
      <c r="D132" s="23"/>
      <c r="E132" s="23"/>
      <c r="F132" s="35">
        <f t="shared" si="5"/>
        <v>0</v>
      </c>
      <c r="G132" s="24"/>
      <c r="H132" s="40"/>
      <c r="I132" s="41"/>
      <c r="J132" s="24"/>
      <c r="K132" s="24"/>
      <c r="L132" s="24"/>
      <c r="M132" s="20"/>
      <c r="N132" s="25"/>
    </row>
    <row r="133" spans="1:14" s="8" customFormat="1" ht="36.75" customHeight="1">
      <c r="A133" s="87"/>
      <c r="B133" s="85"/>
      <c r="C133" s="86"/>
      <c r="D133" s="23"/>
      <c r="E133" s="23"/>
      <c r="F133" s="35">
        <f t="shared" si="5"/>
        <v>0</v>
      </c>
      <c r="G133" s="24"/>
      <c r="H133" s="40"/>
      <c r="I133" s="41"/>
      <c r="J133" s="24"/>
      <c r="K133" s="24"/>
      <c r="L133" s="24"/>
      <c r="M133" s="20"/>
      <c r="N133" s="25"/>
    </row>
    <row r="134" spans="1:14" s="8" customFormat="1" ht="36.75" customHeight="1">
      <c r="A134" s="87"/>
      <c r="B134" s="85"/>
      <c r="C134" s="86"/>
      <c r="D134" s="23"/>
      <c r="E134" s="23"/>
      <c r="F134" s="35">
        <f t="shared" si="5"/>
        <v>0</v>
      </c>
      <c r="G134" s="24"/>
      <c r="H134" s="40"/>
      <c r="I134" s="41"/>
      <c r="J134" s="24"/>
      <c r="K134" s="24"/>
      <c r="L134" s="24"/>
      <c r="M134" s="20"/>
      <c r="N134" s="25"/>
    </row>
    <row r="135" spans="1:14" s="8" customFormat="1" ht="36.75" customHeight="1">
      <c r="A135" s="87"/>
      <c r="B135" s="85"/>
      <c r="C135" s="86"/>
      <c r="D135" s="23"/>
      <c r="E135" s="23"/>
      <c r="F135" s="35">
        <f t="shared" si="5"/>
        <v>0</v>
      </c>
      <c r="G135" s="24"/>
      <c r="H135" s="40"/>
      <c r="I135" s="41"/>
      <c r="J135" s="24"/>
      <c r="K135" s="24"/>
      <c r="L135" s="24"/>
      <c r="M135" s="20"/>
      <c r="N135" s="25"/>
    </row>
    <row r="136" spans="1:14" s="8" customFormat="1" ht="36.75" customHeight="1" thickBot="1">
      <c r="A136" s="88" t="s">
        <v>15</v>
      </c>
      <c r="B136" s="89"/>
      <c r="C136" s="90"/>
      <c r="D136" s="12">
        <f>SUM(D122:D135)</f>
        <v>0</v>
      </c>
      <c r="E136" s="8">
        <f>SUM(E122:E135)</f>
        <v>0</v>
      </c>
      <c r="F136" s="12">
        <f>SUM(F122:F135)</f>
        <v>0</v>
      </c>
      <c r="G136" s="13"/>
      <c r="H136" s="42"/>
      <c r="I136" s="43"/>
      <c r="J136" s="13"/>
      <c r="K136" s="13"/>
      <c r="L136" s="13"/>
      <c r="M136" s="16"/>
      <c r="N136" s="14"/>
    </row>
    <row r="137" spans="1:9" ht="30" customHeight="1">
      <c r="A137" s="60"/>
      <c r="B137" s="60"/>
      <c r="C137" s="61" t="s">
        <v>24</v>
      </c>
      <c r="D137" s="61"/>
      <c r="E137" s="61"/>
      <c r="F137" s="61"/>
      <c r="G137" s="61"/>
      <c r="H137" s="61"/>
      <c r="I137" s="27"/>
    </row>
    <row r="138" spans="9:13" ht="30" customHeight="1">
      <c r="I138" s="28" t="s">
        <v>19</v>
      </c>
      <c r="J138" s="62" t="s">
        <v>31</v>
      </c>
      <c r="K138" s="62"/>
      <c r="L138" s="29"/>
      <c r="M138" s="29"/>
    </row>
    <row r="139" ht="9.75" customHeight="1" thickBot="1">
      <c r="I139" s="30"/>
    </row>
    <row r="140" spans="1:14" s="8" customFormat="1" ht="30" customHeight="1">
      <c r="A140" s="63" t="s">
        <v>20</v>
      </c>
      <c r="B140" s="64"/>
      <c r="C140" s="65"/>
      <c r="D140" s="69" t="s">
        <v>13</v>
      </c>
      <c r="E140" s="70"/>
      <c r="F140" s="71"/>
      <c r="G140" s="72" t="s">
        <v>18</v>
      </c>
      <c r="H140" s="74" t="s">
        <v>6</v>
      </c>
      <c r="I140" s="75"/>
      <c r="J140" s="75"/>
      <c r="K140" s="76"/>
      <c r="L140" s="77" t="s">
        <v>21</v>
      </c>
      <c r="M140" s="77" t="s">
        <v>22</v>
      </c>
      <c r="N140" s="80" t="s">
        <v>2</v>
      </c>
    </row>
    <row r="141" spans="1:14" s="8" customFormat="1" ht="30" customHeight="1">
      <c r="A141" s="66"/>
      <c r="B141" s="67"/>
      <c r="C141" s="68"/>
      <c r="D141" s="31" t="s">
        <v>14</v>
      </c>
      <c r="E141" s="32" t="s">
        <v>16</v>
      </c>
      <c r="F141" s="31" t="s">
        <v>17</v>
      </c>
      <c r="G141" s="73"/>
      <c r="H141" s="82" t="s">
        <v>9</v>
      </c>
      <c r="I141" s="83"/>
      <c r="J141" s="33" t="s">
        <v>1</v>
      </c>
      <c r="K141" s="34" t="s">
        <v>10</v>
      </c>
      <c r="L141" s="78"/>
      <c r="M141" s="79"/>
      <c r="N141" s="81"/>
    </row>
    <row r="142" spans="1:14" s="8" customFormat="1" ht="36.75" customHeight="1">
      <c r="A142" s="84"/>
      <c r="B142" s="85"/>
      <c r="C142" s="86"/>
      <c r="D142" s="18"/>
      <c r="E142" s="18"/>
      <c r="F142" s="35">
        <f>SUM(D142:E142)</f>
        <v>0</v>
      </c>
      <c r="G142" s="19"/>
      <c r="H142" s="40"/>
      <c r="I142" s="41"/>
      <c r="J142" s="19"/>
      <c r="K142" s="19"/>
      <c r="L142" s="19"/>
      <c r="M142" s="36"/>
      <c r="N142" s="21"/>
    </row>
    <row r="143" spans="1:14" s="8" customFormat="1" ht="36.75" customHeight="1">
      <c r="A143" s="87"/>
      <c r="B143" s="85"/>
      <c r="C143" s="86"/>
      <c r="D143" s="23"/>
      <c r="E143" s="23"/>
      <c r="F143" s="35">
        <f aca="true" t="shared" si="6" ref="F143:F155">SUM(D143:E143)</f>
        <v>0</v>
      </c>
      <c r="G143" s="24"/>
      <c r="H143" s="40"/>
      <c r="I143" s="41"/>
      <c r="J143" s="24"/>
      <c r="K143" s="24"/>
      <c r="L143" s="24"/>
      <c r="M143" s="20"/>
      <c r="N143" s="25"/>
    </row>
    <row r="144" spans="1:14" s="8" customFormat="1" ht="36.75" customHeight="1">
      <c r="A144" s="87"/>
      <c r="B144" s="85"/>
      <c r="C144" s="86"/>
      <c r="D144" s="23"/>
      <c r="E144" s="23"/>
      <c r="F144" s="35">
        <f t="shared" si="6"/>
        <v>0</v>
      </c>
      <c r="G144" s="24"/>
      <c r="H144" s="40"/>
      <c r="I144" s="41"/>
      <c r="J144" s="24"/>
      <c r="K144" s="24"/>
      <c r="L144" s="24"/>
      <c r="M144" s="20"/>
      <c r="N144" s="25"/>
    </row>
    <row r="145" spans="1:14" s="8" customFormat="1" ht="36.75" customHeight="1">
      <c r="A145" s="87"/>
      <c r="B145" s="85"/>
      <c r="C145" s="86"/>
      <c r="D145" s="23"/>
      <c r="E145" s="23"/>
      <c r="F145" s="35">
        <f t="shared" si="6"/>
        <v>0</v>
      </c>
      <c r="G145" s="24"/>
      <c r="H145" s="40"/>
      <c r="I145" s="41"/>
      <c r="J145" s="24"/>
      <c r="K145" s="24"/>
      <c r="L145" s="24"/>
      <c r="M145" s="20"/>
      <c r="N145" s="25"/>
    </row>
    <row r="146" spans="1:14" s="8" customFormat="1" ht="36.75" customHeight="1">
      <c r="A146" s="87"/>
      <c r="B146" s="85"/>
      <c r="C146" s="86"/>
      <c r="D146" s="23"/>
      <c r="E146" s="23"/>
      <c r="F146" s="35">
        <f t="shared" si="6"/>
        <v>0</v>
      </c>
      <c r="G146" s="24"/>
      <c r="H146" s="40"/>
      <c r="I146" s="41"/>
      <c r="J146" s="24"/>
      <c r="K146" s="24"/>
      <c r="L146" s="24"/>
      <c r="M146" s="20"/>
      <c r="N146" s="25"/>
    </row>
    <row r="147" spans="1:14" s="8" customFormat="1" ht="36.75" customHeight="1">
      <c r="A147" s="87"/>
      <c r="B147" s="85"/>
      <c r="C147" s="86"/>
      <c r="D147" s="23"/>
      <c r="E147" s="23"/>
      <c r="F147" s="35">
        <f t="shared" si="6"/>
        <v>0</v>
      </c>
      <c r="G147" s="24"/>
      <c r="H147" s="40"/>
      <c r="I147" s="41"/>
      <c r="J147" s="24"/>
      <c r="K147" s="24"/>
      <c r="L147" s="24"/>
      <c r="M147" s="20"/>
      <c r="N147" s="25"/>
    </row>
    <row r="148" spans="1:14" s="8" customFormat="1" ht="36.75" customHeight="1">
      <c r="A148" s="87"/>
      <c r="B148" s="85"/>
      <c r="C148" s="86"/>
      <c r="D148" s="23"/>
      <c r="E148" s="23"/>
      <c r="F148" s="35">
        <f t="shared" si="6"/>
        <v>0</v>
      </c>
      <c r="G148" s="24"/>
      <c r="H148" s="40"/>
      <c r="I148" s="41"/>
      <c r="J148" s="24"/>
      <c r="K148" s="24"/>
      <c r="L148" s="24"/>
      <c r="M148" s="20"/>
      <c r="N148" s="25"/>
    </row>
    <row r="149" spans="1:14" s="8" customFormat="1" ht="36.75" customHeight="1">
      <c r="A149" s="87"/>
      <c r="B149" s="85"/>
      <c r="C149" s="86"/>
      <c r="D149" s="23"/>
      <c r="E149" s="23"/>
      <c r="F149" s="35">
        <f t="shared" si="6"/>
        <v>0</v>
      </c>
      <c r="G149" s="24"/>
      <c r="H149" s="40"/>
      <c r="I149" s="41"/>
      <c r="J149" s="24"/>
      <c r="K149" s="24"/>
      <c r="L149" s="24"/>
      <c r="M149" s="20"/>
      <c r="N149" s="25"/>
    </row>
    <row r="150" spans="1:14" s="8" customFormat="1" ht="36.75" customHeight="1">
      <c r="A150" s="87"/>
      <c r="B150" s="85"/>
      <c r="C150" s="86"/>
      <c r="D150" s="23"/>
      <c r="E150" s="23"/>
      <c r="F150" s="35">
        <f t="shared" si="6"/>
        <v>0</v>
      </c>
      <c r="G150" s="24"/>
      <c r="H150" s="40"/>
      <c r="I150" s="41"/>
      <c r="J150" s="24"/>
      <c r="K150" s="24"/>
      <c r="L150" s="24"/>
      <c r="M150" s="20"/>
      <c r="N150" s="25"/>
    </row>
    <row r="151" spans="1:14" s="8" customFormat="1" ht="36.75" customHeight="1">
      <c r="A151" s="87"/>
      <c r="B151" s="85"/>
      <c r="C151" s="86"/>
      <c r="D151" s="23"/>
      <c r="E151" s="23"/>
      <c r="F151" s="35">
        <f t="shared" si="6"/>
        <v>0</v>
      </c>
      <c r="G151" s="24"/>
      <c r="H151" s="40"/>
      <c r="I151" s="41"/>
      <c r="J151" s="24"/>
      <c r="K151" s="24"/>
      <c r="L151" s="24"/>
      <c r="M151" s="20"/>
      <c r="N151" s="25"/>
    </row>
    <row r="152" spans="1:14" s="8" customFormat="1" ht="36.75" customHeight="1">
      <c r="A152" s="87"/>
      <c r="B152" s="85"/>
      <c r="C152" s="86"/>
      <c r="D152" s="23"/>
      <c r="E152" s="23"/>
      <c r="F152" s="35">
        <f t="shared" si="6"/>
        <v>0</v>
      </c>
      <c r="G152" s="24"/>
      <c r="H152" s="40"/>
      <c r="I152" s="41"/>
      <c r="J152" s="24"/>
      <c r="K152" s="24"/>
      <c r="L152" s="24"/>
      <c r="M152" s="20"/>
      <c r="N152" s="25"/>
    </row>
    <row r="153" spans="1:14" s="8" customFormat="1" ht="36.75" customHeight="1">
      <c r="A153" s="87"/>
      <c r="B153" s="85"/>
      <c r="C153" s="86"/>
      <c r="D153" s="23"/>
      <c r="E153" s="23"/>
      <c r="F153" s="35">
        <f t="shared" si="6"/>
        <v>0</v>
      </c>
      <c r="G153" s="24"/>
      <c r="H153" s="40"/>
      <c r="I153" s="41"/>
      <c r="J153" s="24"/>
      <c r="K153" s="24"/>
      <c r="L153" s="24"/>
      <c r="M153" s="20"/>
      <c r="N153" s="25"/>
    </row>
    <row r="154" spans="1:14" s="8" customFormat="1" ht="36.75" customHeight="1">
      <c r="A154" s="87"/>
      <c r="B154" s="85"/>
      <c r="C154" s="86"/>
      <c r="D154" s="23"/>
      <c r="E154" s="23"/>
      <c r="F154" s="35">
        <f t="shared" si="6"/>
        <v>0</v>
      </c>
      <c r="G154" s="24"/>
      <c r="H154" s="40"/>
      <c r="I154" s="41"/>
      <c r="J154" s="24"/>
      <c r="K154" s="24"/>
      <c r="L154" s="24"/>
      <c r="M154" s="20"/>
      <c r="N154" s="25"/>
    </row>
    <row r="155" spans="1:14" s="8" customFormat="1" ht="36.75" customHeight="1">
      <c r="A155" s="87"/>
      <c r="B155" s="85"/>
      <c r="C155" s="86"/>
      <c r="D155" s="23"/>
      <c r="E155" s="23"/>
      <c r="F155" s="35">
        <f t="shared" si="6"/>
        <v>0</v>
      </c>
      <c r="G155" s="24"/>
      <c r="H155" s="40"/>
      <c r="I155" s="41"/>
      <c r="J155" s="24"/>
      <c r="K155" s="24"/>
      <c r="L155" s="24"/>
      <c r="M155" s="20"/>
      <c r="N155" s="25"/>
    </row>
    <row r="156" spans="1:14" s="8" customFormat="1" ht="36.75" customHeight="1" thickBot="1">
      <c r="A156" s="88" t="s">
        <v>15</v>
      </c>
      <c r="B156" s="89"/>
      <c r="C156" s="90"/>
      <c r="D156" s="12">
        <f>SUM(D142:D155)</f>
        <v>0</v>
      </c>
      <c r="E156" s="8">
        <f>SUM(E142:E155)</f>
        <v>0</v>
      </c>
      <c r="F156" s="12">
        <f>SUM(F142:F155)</f>
        <v>0</v>
      </c>
      <c r="G156" s="13"/>
      <c r="H156" s="42"/>
      <c r="I156" s="43"/>
      <c r="J156" s="13"/>
      <c r="K156" s="13"/>
      <c r="L156" s="13"/>
      <c r="M156" s="16"/>
      <c r="N156" s="14"/>
    </row>
    <row r="157" spans="1:9" ht="30" customHeight="1">
      <c r="A157" s="60"/>
      <c r="B157" s="60"/>
      <c r="C157" s="61" t="s">
        <v>24</v>
      </c>
      <c r="D157" s="61"/>
      <c r="E157" s="61"/>
      <c r="F157" s="61"/>
      <c r="G157" s="61"/>
      <c r="H157" s="61"/>
      <c r="I157" s="27"/>
    </row>
    <row r="158" spans="9:13" ht="30" customHeight="1">
      <c r="I158" s="28" t="s">
        <v>19</v>
      </c>
      <c r="J158" s="62" t="s">
        <v>32</v>
      </c>
      <c r="K158" s="62"/>
      <c r="L158" s="29"/>
      <c r="M158" s="29"/>
    </row>
    <row r="159" ht="9.75" customHeight="1" thickBot="1">
      <c r="I159" s="30"/>
    </row>
    <row r="160" spans="1:14" s="8" customFormat="1" ht="30" customHeight="1">
      <c r="A160" s="63" t="s">
        <v>20</v>
      </c>
      <c r="B160" s="64"/>
      <c r="C160" s="65"/>
      <c r="D160" s="69" t="s">
        <v>13</v>
      </c>
      <c r="E160" s="70"/>
      <c r="F160" s="71"/>
      <c r="G160" s="72" t="s">
        <v>18</v>
      </c>
      <c r="H160" s="74" t="s">
        <v>6</v>
      </c>
      <c r="I160" s="75"/>
      <c r="J160" s="75"/>
      <c r="K160" s="76"/>
      <c r="L160" s="77" t="s">
        <v>21</v>
      </c>
      <c r="M160" s="77" t="s">
        <v>22</v>
      </c>
      <c r="N160" s="80" t="s">
        <v>2</v>
      </c>
    </row>
    <row r="161" spans="1:14" s="8" customFormat="1" ht="30" customHeight="1">
      <c r="A161" s="66"/>
      <c r="B161" s="67"/>
      <c r="C161" s="68"/>
      <c r="D161" s="31" t="s">
        <v>14</v>
      </c>
      <c r="E161" s="32" t="s">
        <v>16</v>
      </c>
      <c r="F161" s="31" t="s">
        <v>17</v>
      </c>
      <c r="G161" s="73"/>
      <c r="H161" s="82" t="s">
        <v>9</v>
      </c>
      <c r="I161" s="83"/>
      <c r="J161" s="33" t="s">
        <v>1</v>
      </c>
      <c r="K161" s="34" t="s">
        <v>10</v>
      </c>
      <c r="L161" s="78"/>
      <c r="M161" s="79"/>
      <c r="N161" s="81"/>
    </row>
    <row r="162" spans="1:14" s="8" customFormat="1" ht="36.75" customHeight="1">
      <c r="A162" s="84"/>
      <c r="B162" s="85"/>
      <c r="C162" s="86"/>
      <c r="D162" s="18"/>
      <c r="E162" s="18"/>
      <c r="F162" s="35">
        <f>SUM(D162:E162)</f>
        <v>0</v>
      </c>
      <c r="G162" s="19"/>
      <c r="H162" s="40"/>
      <c r="I162" s="41"/>
      <c r="J162" s="19"/>
      <c r="K162" s="19"/>
      <c r="L162" s="19"/>
      <c r="M162" s="36"/>
      <c r="N162" s="21"/>
    </row>
    <row r="163" spans="1:14" s="8" customFormat="1" ht="36.75" customHeight="1">
      <c r="A163" s="87"/>
      <c r="B163" s="85"/>
      <c r="C163" s="86"/>
      <c r="D163" s="23"/>
      <c r="E163" s="23"/>
      <c r="F163" s="35">
        <f aca="true" t="shared" si="7" ref="F163:F175">SUM(D163:E163)</f>
        <v>0</v>
      </c>
      <c r="G163" s="24"/>
      <c r="H163" s="40"/>
      <c r="I163" s="41"/>
      <c r="J163" s="24"/>
      <c r="K163" s="24"/>
      <c r="L163" s="24"/>
      <c r="M163" s="20"/>
      <c r="N163" s="25"/>
    </row>
    <row r="164" spans="1:14" s="8" customFormat="1" ht="36.75" customHeight="1">
      <c r="A164" s="87"/>
      <c r="B164" s="85"/>
      <c r="C164" s="86"/>
      <c r="D164" s="23"/>
      <c r="E164" s="23"/>
      <c r="F164" s="35">
        <f t="shared" si="7"/>
        <v>0</v>
      </c>
      <c r="G164" s="24"/>
      <c r="H164" s="40"/>
      <c r="I164" s="41"/>
      <c r="J164" s="24"/>
      <c r="K164" s="24"/>
      <c r="L164" s="24"/>
      <c r="M164" s="20"/>
      <c r="N164" s="25"/>
    </row>
    <row r="165" spans="1:14" s="8" customFormat="1" ht="36.75" customHeight="1">
      <c r="A165" s="87"/>
      <c r="B165" s="85"/>
      <c r="C165" s="86"/>
      <c r="D165" s="23"/>
      <c r="E165" s="23"/>
      <c r="F165" s="35">
        <f t="shared" si="7"/>
        <v>0</v>
      </c>
      <c r="G165" s="24"/>
      <c r="H165" s="40"/>
      <c r="I165" s="41"/>
      <c r="J165" s="24"/>
      <c r="K165" s="24"/>
      <c r="L165" s="24"/>
      <c r="M165" s="20"/>
      <c r="N165" s="25"/>
    </row>
    <row r="166" spans="1:14" s="8" customFormat="1" ht="36.75" customHeight="1">
      <c r="A166" s="87"/>
      <c r="B166" s="85"/>
      <c r="C166" s="86"/>
      <c r="D166" s="23"/>
      <c r="E166" s="23"/>
      <c r="F166" s="35">
        <f t="shared" si="7"/>
        <v>0</v>
      </c>
      <c r="G166" s="24"/>
      <c r="H166" s="40"/>
      <c r="I166" s="41"/>
      <c r="J166" s="24"/>
      <c r="K166" s="24"/>
      <c r="L166" s="24"/>
      <c r="M166" s="20"/>
      <c r="N166" s="25"/>
    </row>
    <row r="167" spans="1:14" s="8" customFormat="1" ht="36.75" customHeight="1">
      <c r="A167" s="87"/>
      <c r="B167" s="85"/>
      <c r="C167" s="86"/>
      <c r="D167" s="23"/>
      <c r="E167" s="23"/>
      <c r="F167" s="35">
        <f t="shared" si="7"/>
        <v>0</v>
      </c>
      <c r="G167" s="24"/>
      <c r="H167" s="40"/>
      <c r="I167" s="41"/>
      <c r="J167" s="24"/>
      <c r="K167" s="24"/>
      <c r="L167" s="24"/>
      <c r="M167" s="20"/>
      <c r="N167" s="25"/>
    </row>
    <row r="168" spans="1:14" s="8" customFormat="1" ht="36.75" customHeight="1">
      <c r="A168" s="87"/>
      <c r="B168" s="85"/>
      <c r="C168" s="86"/>
      <c r="D168" s="23"/>
      <c r="E168" s="23"/>
      <c r="F168" s="35">
        <f t="shared" si="7"/>
        <v>0</v>
      </c>
      <c r="G168" s="24"/>
      <c r="H168" s="40"/>
      <c r="I168" s="41"/>
      <c r="J168" s="24"/>
      <c r="K168" s="24"/>
      <c r="L168" s="24"/>
      <c r="M168" s="20"/>
      <c r="N168" s="25"/>
    </row>
    <row r="169" spans="1:14" s="8" customFormat="1" ht="36.75" customHeight="1">
      <c r="A169" s="87"/>
      <c r="B169" s="85"/>
      <c r="C169" s="86"/>
      <c r="D169" s="23"/>
      <c r="E169" s="23"/>
      <c r="F169" s="35">
        <f t="shared" si="7"/>
        <v>0</v>
      </c>
      <c r="G169" s="24"/>
      <c r="H169" s="40"/>
      <c r="I169" s="41"/>
      <c r="J169" s="24"/>
      <c r="K169" s="24"/>
      <c r="L169" s="24"/>
      <c r="M169" s="20"/>
      <c r="N169" s="25"/>
    </row>
    <row r="170" spans="1:14" s="8" customFormat="1" ht="36.75" customHeight="1">
      <c r="A170" s="87"/>
      <c r="B170" s="85"/>
      <c r="C170" s="86"/>
      <c r="D170" s="23"/>
      <c r="E170" s="23"/>
      <c r="F170" s="35">
        <f t="shared" si="7"/>
        <v>0</v>
      </c>
      <c r="G170" s="24"/>
      <c r="H170" s="40"/>
      <c r="I170" s="41"/>
      <c r="J170" s="24"/>
      <c r="K170" s="24"/>
      <c r="L170" s="24"/>
      <c r="M170" s="20"/>
      <c r="N170" s="25"/>
    </row>
    <row r="171" spans="1:14" s="8" customFormat="1" ht="36.75" customHeight="1">
      <c r="A171" s="87"/>
      <c r="B171" s="85"/>
      <c r="C171" s="86"/>
      <c r="D171" s="23"/>
      <c r="E171" s="23"/>
      <c r="F171" s="35">
        <f t="shared" si="7"/>
        <v>0</v>
      </c>
      <c r="G171" s="24"/>
      <c r="H171" s="40"/>
      <c r="I171" s="41"/>
      <c r="J171" s="24"/>
      <c r="K171" s="24"/>
      <c r="L171" s="24"/>
      <c r="M171" s="20"/>
      <c r="N171" s="25"/>
    </row>
    <row r="172" spans="1:14" s="8" customFormat="1" ht="36.75" customHeight="1">
      <c r="A172" s="87"/>
      <c r="B172" s="85"/>
      <c r="C172" s="86"/>
      <c r="D172" s="23"/>
      <c r="E172" s="23"/>
      <c r="F172" s="35">
        <f t="shared" si="7"/>
        <v>0</v>
      </c>
      <c r="G172" s="24"/>
      <c r="H172" s="40"/>
      <c r="I172" s="41"/>
      <c r="J172" s="24"/>
      <c r="K172" s="24"/>
      <c r="L172" s="24"/>
      <c r="M172" s="20"/>
      <c r="N172" s="25"/>
    </row>
    <row r="173" spans="1:14" s="8" customFormat="1" ht="36.75" customHeight="1">
      <c r="A173" s="87"/>
      <c r="B173" s="85"/>
      <c r="C173" s="86"/>
      <c r="D173" s="23"/>
      <c r="E173" s="23"/>
      <c r="F173" s="35">
        <f t="shared" si="7"/>
        <v>0</v>
      </c>
      <c r="G173" s="24"/>
      <c r="H173" s="40"/>
      <c r="I173" s="41"/>
      <c r="J173" s="24"/>
      <c r="K173" s="24"/>
      <c r="L173" s="24"/>
      <c r="M173" s="20"/>
      <c r="N173" s="25"/>
    </row>
    <row r="174" spans="1:14" s="8" customFormat="1" ht="36.75" customHeight="1">
      <c r="A174" s="87"/>
      <c r="B174" s="85"/>
      <c r="C174" s="86"/>
      <c r="D174" s="23"/>
      <c r="E174" s="23"/>
      <c r="F174" s="35">
        <f t="shared" si="7"/>
        <v>0</v>
      </c>
      <c r="G174" s="24"/>
      <c r="H174" s="40"/>
      <c r="I174" s="41"/>
      <c r="J174" s="24"/>
      <c r="K174" s="24"/>
      <c r="L174" s="24"/>
      <c r="M174" s="20"/>
      <c r="N174" s="25"/>
    </row>
    <row r="175" spans="1:14" s="8" customFormat="1" ht="36.75" customHeight="1">
      <c r="A175" s="87"/>
      <c r="B175" s="85"/>
      <c r="C175" s="86"/>
      <c r="D175" s="23"/>
      <c r="E175" s="23"/>
      <c r="F175" s="35">
        <f t="shared" si="7"/>
        <v>0</v>
      </c>
      <c r="G175" s="24"/>
      <c r="H175" s="40"/>
      <c r="I175" s="41"/>
      <c r="J175" s="24"/>
      <c r="K175" s="24"/>
      <c r="L175" s="24"/>
      <c r="M175" s="20"/>
      <c r="N175" s="25"/>
    </row>
    <row r="176" spans="1:14" s="8" customFormat="1" ht="36.75" customHeight="1" thickBot="1">
      <c r="A176" s="88" t="s">
        <v>15</v>
      </c>
      <c r="B176" s="89"/>
      <c r="C176" s="90"/>
      <c r="D176" s="12">
        <f>SUM(D162:D175)</f>
        <v>0</v>
      </c>
      <c r="E176" s="8">
        <f>SUM(E162:E175)</f>
        <v>0</v>
      </c>
      <c r="F176" s="12">
        <f>SUM(F162:F175)</f>
        <v>0</v>
      </c>
      <c r="G176" s="13"/>
      <c r="H176" s="42"/>
      <c r="I176" s="43"/>
      <c r="J176" s="13"/>
      <c r="K176" s="13"/>
      <c r="L176" s="13"/>
      <c r="M176" s="16"/>
      <c r="N176" s="14"/>
    </row>
    <row r="177" spans="1:9" ht="30" customHeight="1">
      <c r="A177" s="60"/>
      <c r="B177" s="60"/>
      <c r="C177" s="61" t="s">
        <v>24</v>
      </c>
      <c r="D177" s="61"/>
      <c r="E177" s="61"/>
      <c r="F177" s="61"/>
      <c r="G177" s="61"/>
      <c r="H177" s="61"/>
      <c r="I177" s="27"/>
    </row>
    <row r="178" spans="9:13" ht="30" customHeight="1">
      <c r="I178" s="28" t="s">
        <v>19</v>
      </c>
      <c r="J178" s="62" t="s">
        <v>33</v>
      </c>
      <c r="K178" s="62"/>
      <c r="L178" s="29"/>
      <c r="M178" s="29"/>
    </row>
    <row r="179" ht="9.75" customHeight="1" thickBot="1">
      <c r="I179" s="30"/>
    </row>
    <row r="180" spans="1:14" s="8" customFormat="1" ht="30" customHeight="1">
      <c r="A180" s="63" t="s">
        <v>20</v>
      </c>
      <c r="B180" s="64"/>
      <c r="C180" s="65"/>
      <c r="D180" s="69" t="s">
        <v>13</v>
      </c>
      <c r="E180" s="70"/>
      <c r="F180" s="71"/>
      <c r="G180" s="72" t="s">
        <v>18</v>
      </c>
      <c r="H180" s="74" t="s">
        <v>6</v>
      </c>
      <c r="I180" s="75"/>
      <c r="J180" s="75"/>
      <c r="K180" s="76"/>
      <c r="L180" s="77" t="s">
        <v>21</v>
      </c>
      <c r="M180" s="77" t="s">
        <v>22</v>
      </c>
      <c r="N180" s="80" t="s">
        <v>2</v>
      </c>
    </row>
    <row r="181" spans="1:14" s="8" customFormat="1" ht="30" customHeight="1">
      <c r="A181" s="66"/>
      <c r="B181" s="67"/>
      <c r="C181" s="68"/>
      <c r="D181" s="31" t="s">
        <v>14</v>
      </c>
      <c r="E181" s="32" t="s">
        <v>16</v>
      </c>
      <c r="F181" s="31" t="s">
        <v>17</v>
      </c>
      <c r="G181" s="73"/>
      <c r="H181" s="82" t="s">
        <v>9</v>
      </c>
      <c r="I181" s="83"/>
      <c r="J181" s="33" t="s">
        <v>1</v>
      </c>
      <c r="K181" s="34" t="s">
        <v>10</v>
      </c>
      <c r="L181" s="78"/>
      <c r="M181" s="79"/>
      <c r="N181" s="81"/>
    </row>
    <row r="182" spans="1:14" s="8" customFormat="1" ht="36.75" customHeight="1">
      <c r="A182" s="84"/>
      <c r="B182" s="85"/>
      <c r="C182" s="86"/>
      <c r="D182" s="18"/>
      <c r="E182" s="18"/>
      <c r="F182" s="35">
        <f>SUM(D182:E182)</f>
        <v>0</v>
      </c>
      <c r="G182" s="19"/>
      <c r="H182" s="40"/>
      <c r="I182" s="41"/>
      <c r="J182" s="19"/>
      <c r="K182" s="19"/>
      <c r="L182" s="19"/>
      <c r="M182" s="36"/>
      <c r="N182" s="21"/>
    </row>
    <row r="183" spans="1:14" s="8" customFormat="1" ht="36.75" customHeight="1">
      <c r="A183" s="87"/>
      <c r="B183" s="85"/>
      <c r="C183" s="86"/>
      <c r="D183" s="23"/>
      <c r="E183" s="23"/>
      <c r="F183" s="35">
        <f aca="true" t="shared" si="8" ref="F183:F195">SUM(D183:E183)</f>
        <v>0</v>
      </c>
      <c r="G183" s="24"/>
      <c r="H183" s="40"/>
      <c r="I183" s="41"/>
      <c r="J183" s="24"/>
      <c r="K183" s="24"/>
      <c r="L183" s="24"/>
      <c r="M183" s="20"/>
      <c r="N183" s="25"/>
    </row>
    <row r="184" spans="1:14" s="8" customFormat="1" ht="36.75" customHeight="1">
      <c r="A184" s="87"/>
      <c r="B184" s="85"/>
      <c r="C184" s="86"/>
      <c r="D184" s="23"/>
      <c r="E184" s="23"/>
      <c r="F184" s="35">
        <f t="shared" si="8"/>
        <v>0</v>
      </c>
      <c r="G184" s="24"/>
      <c r="H184" s="40"/>
      <c r="I184" s="41"/>
      <c r="J184" s="24"/>
      <c r="K184" s="24"/>
      <c r="L184" s="24"/>
      <c r="M184" s="20"/>
      <c r="N184" s="25"/>
    </row>
    <row r="185" spans="1:14" s="8" customFormat="1" ht="36.75" customHeight="1">
      <c r="A185" s="87"/>
      <c r="B185" s="85"/>
      <c r="C185" s="86"/>
      <c r="D185" s="23"/>
      <c r="E185" s="23"/>
      <c r="F185" s="35">
        <f t="shared" si="8"/>
        <v>0</v>
      </c>
      <c r="G185" s="24"/>
      <c r="H185" s="40"/>
      <c r="I185" s="41"/>
      <c r="J185" s="24"/>
      <c r="K185" s="24"/>
      <c r="L185" s="24"/>
      <c r="M185" s="20"/>
      <c r="N185" s="25"/>
    </row>
    <row r="186" spans="1:14" s="8" customFormat="1" ht="36.75" customHeight="1">
      <c r="A186" s="87"/>
      <c r="B186" s="85"/>
      <c r="C186" s="86"/>
      <c r="D186" s="23"/>
      <c r="E186" s="23"/>
      <c r="F186" s="35">
        <f t="shared" si="8"/>
        <v>0</v>
      </c>
      <c r="G186" s="24"/>
      <c r="H186" s="40"/>
      <c r="I186" s="41"/>
      <c r="J186" s="24"/>
      <c r="K186" s="24"/>
      <c r="L186" s="24"/>
      <c r="M186" s="20"/>
      <c r="N186" s="25"/>
    </row>
    <row r="187" spans="1:14" s="8" customFormat="1" ht="36.75" customHeight="1">
      <c r="A187" s="87"/>
      <c r="B187" s="85"/>
      <c r="C187" s="86"/>
      <c r="D187" s="23"/>
      <c r="E187" s="23"/>
      <c r="F187" s="35">
        <f t="shared" si="8"/>
        <v>0</v>
      </c>
      <c r="G187" s="24"/>
      <c r="H187" s="40"/>
      <c r="I187" s="41"/>
      <c r="J187" s="24"/>
      <c r="K187" s="24"/>
      <c r="L187" s="24"/>
      <c r="M187" s="20"/>
      <c r="N187" s="25"/>
    </row>
    <row r="188" spans="1:14" s="8" customFormat="1" ht="36.75" customHeight="1">
      <c r="A188" s="87"/>
      <c r="B188" s="85"/>
      <c r="C188" s="86"/>
      <c r="D188" s="23"/>
      <c r="E188" s="23"/>
      <c r="F188" s="35">
        <f t="shared" si="8"/>
        <v>0</v>
      </c>
      <c r="G188" s="24"/>
      <c r="H188" s="40"/>
      <c r="I188" s="41"/>
      <c r="J188" s="24"/>
      <c r="K188" s="24"/>
      <c r="L188" s="24"/>
      <c r="M188" s="20"/>
      <c r="N188" s="25"/>
    </row>
    <row r="189" spans="1:14" s="8" customFormat="1" ht="36.75" customHeight="1">
      <c r="A189" s="87"/>
      <c r="B189" s="85"/>
      <c r="C189" s="86"/>
      <c r="D189" s="23"/>
      <c r="E189" s="23"/>
      <c r="F189" s="35">
        <f t="shared" si="8"/>
        <v>0</v>
      </c>
      <c r="G189" s="24"/>
      <c r="H189" s="40"/>
      <c r="I189" s="41"/>
      <c r="J189" s="24"/>
      <c r="K189" s="24"/>
      <c r="L189" s="24"/>
      <c r="M189" s="20"/>
      <c r="N189" s="25"/>
    </row>
    <row r="190" spans="1:14" s="8" customFormat="1" ht="36.75" customHeight="1">
      <c r="A190" s="87"/>
      <c r="B190" s="85"/>
      <c r="C190" s="86"/>
      <c r="D190" s="23"/>
      <c r="E190" s="23"/>
      <c r="F190" s="35">
        <f t="shared" si="8"/>
        <v>0</v>
      </c>
      <c r="G190" s="24"/>
      <c r="H190" s="40"/>
      <c r="I190" s="41"/>
      <c r="J190" s="24"/>
      <c r="K190" s="24"/>
      <c r="L190" s="24"/>
      <c r="M190" s="20"/>
      <c r="N190" s="25"/>
    </row>
    <row r="191" spans="1:14" s="8" customFormat="1" ht="36.75" customHeight="1">
      <c r="A191" s="87"/>
      <c r="B191" s="85"/>
      <c r="C191" s="86"/>
      <c r="D191" s="23"/>
      <c r="E191" s="23"/>
      <c r="F191" s="35">
        <f t="shared" si="8"/>
        <v>0</v>
      </c>
      <c r="G191" s="24"/>
      <c r="H191" s="40"/>
      <c r="I191" s="41"/>
      <c r="J191" s="24"/>
      <c r="K191" s="24"/>
      <c r="L191" s="24"/>
      <c r="M191" s="20"/>
      <c r="N191" s="25"/>
    </row>
    <row r="192" spans="1:14" s="8" customFormat="1" ht="36.75" customHeight="1">
      <c r="A192" s="87"/>
      <c r="B192" s="85"/>
      <c r="C192" s="86"/>
      <c r="D192" s="23"/>
      <c r="E192" s="23"/>
      <c r="F192" s="35">
        <f t="shared" si="8"/>
        <v>0</v>
      </c>
      <c r="G192" s="24"/>
      <c r="H192" s="40"/>
      <c r="I192" s="41"/>
      <c r="J192" s="24"/>
      <c r="K192" s="24"/>
      <c r="L192" s="24"/>
      <c r="M192" s="20"/>
      <c r="N192" s="25"/>
    </row>
    <row r="193" spans="1:14" s="8" customFormat="1" ht="36.75" customHeight="1">
      <c r="A193" s="87"/>
      <c r="B193" s="85"/>
      <c r="C193" s="86"/>
      <c r="D193" s="23"/>
      <c r="E193" s="23"/>
      <c r="F193" s="35">
        <f t="shared" si="8"/>
        <v>0</v>
      </c>
      <c r="G193" s="24"/>
      <c r="H193" s="40"/>
      <c r="I193" s="41"/>
      <c r="J193" s="24"/>
      <c r="K193" s="24"/>
      <c r="L193" s="24"/>
      <c r="M193" s="20"/>
      <c r="N193" s="25"/>
    </row>
    <row r="194" spans="1:14" s="8" customFormat="1" ht="36.75" customHeight="1">
      <c r="A194" s="87"/>
      <c r="B194" s="85"/>
      <c r="C194" s="86"/>
      <c r="D194" s="23"/>
      <c r="E194" s="23"/>
      <c r="F194" s="35">
        <f t="shared" si="8"/>
        <v>0</v>
      </c>
      <c r="G194" s="24"/>
      <c r="H194" s="40"/>
      <c r="I194" s="41"/>
      <c r="J194" s="24"/>
      <c r="K194" s="24"/>
      <c r="L194" s="24"/>
      <c r="M194" s="20"/>
      <c r="N194" s="25"/>
    </row>
    <row r="195" spans="1:14" s="8" customFormat="1" ht="36.75" customHeight="1">
      <c r="A195" s="87"/>
      <c r="B195" s="85"/>
      <c r="C195" s="86"/>
      <c r="D195" s="23"/>
      <c r="E195" s="23"/>
      <c r="F195" s="35">
        <f t="shared" si="8"/>
        <v>0</v>
      </c>
      <c r="G195" s="24"/>
      <c r="H195" s="40"/>
      <c r="I195" s="41"/>
      <c r="J195" s="24"/>
      <c r="K195" s="24"/>
      <c r="L195" s="24"/>
      <c r="M195" s="20"/>
      <c r="N195" s="25"/>
    </row>
    <row r="196" spans="1:14" s="8" customFormat="1" ht="36.75" customHeight="1" thickBot="1">
      <c r="A196" s="88" t="s">
        <v>15</v>
      </c>
      <c r="B196" s="89"/>
      <c r="C196" s="90"/>
      <c r="D196" s="12">
        <f>SUM(D182:D195)</f>
        <v>0</v>
      </c>
      <c r="E196" s="8">
        <f>SUM(E182:E195)</f>
        <v>0</v>
      </c>
      <c r="F196" s="12">
        <f>SUM(F182:F195)</f>
        <v>0</v>
      </c>
      <c r="G196" s="13"/>
      <c r="H196" s="42"/>
      <c r="I196" s="43"/>
      <c r="J196" s="13"/>
      <c r="K196" s="13"/>
      <c r="L196" s="13"/>
      <c r="M196" s="16"/>
      <c r="N196" s="14"/>
    </row>
    <row r="197" spans="1:9" ht="30" customHeight="1">
      <c r="A197" s="60"/>
      <c r="B197" s="60"/>
      <c r="C197" s="61" t="s">
        <v>24</v>
      </c>
      <c r="D197" s="61"/>
      <c r="E197" s="61"/>
      <c r="F197" s="61"/>
      <c r="G197" s="61"/>
      <c r="H197" s="61"/>
      <c r="I197" s="27"/>
    </row>
    <row r="198" spans="9:13" ht="30" customHeight="1">
      <c r="I198" s="28" t="s">
        <v>19</v>
      </c>
      <c r="J198" s="62" t="s">
        <v>34</v>
      </c>
      <c r="K198" s="62"/>
      <c r="L198" s="29"/>
      <c r="M198" s="29"/>
    </row>
    <row r="199" ht="9.75" customHeight="1" thickBot="1">
      <c r="I199" s="30"/>
    </row>
    <row r="200" spans="1:14" s="8" customFormat="1" ht="30" customHeight="1">
      <c r="A200" s="63" t="s">
        <v>20</v>
      </c>
      <c r="B200" s="64"/>
      <c r="C200" s="65"/>
      <c r="D200" s="69" t="s">
        <v>13</v>
      </c>
      <c r="E200" s="70"/>
      <c r="F200" s="71"/>
      <c r="G200" s="72" t="s">
        <v>18</v>
      </c>
      <c r="H200" s="74" t="s">
        <v>6</v>
      </c>
      <c r="I200" s="75"/>
      <c r="J200" s="75"/>
      <c r="K200" s="76"/>
      <c r="L200" s="77" t="s">
        <v>21</v>
      </c>
      <c r="M200" s="77" t="s">
        <v>22</v>
      </c>
      <c r="N200" s="80" t="s">
        <v>2</v>
      </c>
    </row>
    <row r="201" spans="1:14" s="8" customFormat="1" ht="30" customHeight="1">
      <c r="A201" s="66"/>
      <c r="B201" s="67"/>
      <c r="C201" s="68"/>
      <c r="D201" s="31" t="s">
        <v>14</v>
      </c>
      <c r="E201" s="32" t="s">
        <v>16</v>
      </c>
      <c r="F201" s="31" t="s">
        <v>17</v>
      </c>
      <c r="G201" s="73"/>
      <c r="H201" s="82" t="s">
        <v>9</v>
      </c>
      <c r="I201" s="83"/>
      <c r="J201" s="33" t="s">
        <v>1</v>
      </c>
      <c r="K201" s="34" t="s">
        <v>10</v>
      </c>
      <c r="L201" s="78"/>
      <c r="M201" s="79"/>
      <c r="N201" s="81"/>
    </row>
    <row r="202" spans="1:14" s="8" customFormat="1" ht="36.75" customHeight="1">
      <c r="A202" s="84"/>
      <c r="B202" s="85"/>
      <c r="C202" s="86"/>
      <c r="D202" s="18"/>
      <c r="E202" s="18"/>
      <c r="F202" s="35">
        <f>SUM(D202:E202)</f>
        <v>0</v>
      </c>
      <c r="G202" s="19"/>
      <c r="H202" s="40"/>
      <c r="I202" s="41"/>
      <c r="J202" s="19"/>
      <c r="K202" s="19"/>
      <c r="L202" s="19"/>
      <c r="M202" s="36"/>
      <c r="N202" s="21"/>
    </row>
    <row r="203" spans="1:14" s="8" customFormat="1" ht="36.75" customHeight="1">
      <c r="A203" s="87"/>
      <c r="B203" s="85"/>
      <c r="C203" s="86"/>
      <c r="D203" s="23"/>
      <c r="E203" s="23"/>
      <c r="F203" s="35">
        <f aca="true" t="shared" si="9" ref="F203:F215">SUM(D203:E203)</f>
        <v>0</v>
      </c>
      <c r="G203" s="24"/>
      <c r="H203" s="40"/>
      <c r="I203" s="41"/>
      <c r="J203" s="24"/>
      <c r="K203" s="24"/>
      <c r="L203" s="24"/>
      <c r="M203" s="20"/>
      <c r="N203" s="25"/>
    </row>
    <row r="204" spans="1:14" s="8" customFormat="1" ht="36.75" customHeight="1">
      <c r="A204" s="87"/>
      <c r="B204" s="85"/>
      <c r="C204" s="86"/>
      <c r="D204" s="23"/>
      <c r="E204" s="23"/>
      <c r="F204" s="35">
        <f t="shared" si="9"/>
        <v>0</v>
      </c>
      <c r="G204" s="24"/>
      <c r="H204" s="40"/>
      <c r="I204" s="41"/>
      <c r="J204" s="24"/>
      <c r="K204" s="24"/>
      <c r="L204" s="24"/>
      <c r="M204" s="20"/>
      <c r="N204" s="25"/>
    </row>
    <row r="205" spans="1:14" s="8" customFormat="1" ht="36.75" customHeight="1">
      <c r="A205" s="87"/>
      <c r="B205" s="85"/>
      <c r="C205" s="86"/>
      <c r="D205" s="23"/>
      <c r="E205" s="23"/>
      <c r="F205" s="35">
        <f t="shared" si="9"/>
        <v>0</v>
      </c>
      <c r="G205" s="24"/>
      <c r="H205" s="40"/>
      <c r="I205" s="41"/>
      <c r="J205" s="24"/>
      <c r="K205" s="24"/>
      <c r="L205" s="24"/>
      <c r="M205" s="20"/>
      <c r="N205" s="25"/>
    </row>
    <row r="206" spans="1:14" s="8" customFormat="1" ht="36.75" customHeight="1">
      <c r="A206" s="87"/>
      <c r="B206" s="85"/>
      <c r="C206" s="86"/>
      <c r="D206" s="23"/>
      <c r="E206" s="23"/>
      <c r="F206" s="35">
        <f t="shared" si="9"/>
        <v>0</v>
      </c>
      <c r="G206" s="24"/>
      <c r="H206" s="40"/>
      <c r="I206" s="41"/>
      <c r="J206" s="24"/>
      <c r="K206" s="24"/>
      <c r="L206" s="24"/>
      <c r="M206" s="20"/>
      <c r="N206" s="25"/>
    </row>
    <row r="207" spans="1:14" s="8" customFormat="1" ht="36.75" customHeight="1">
      <c r="A207" s="87"/>
      <c r="B207" s="85"/>
      <c r="C207" s="86"/>
      <c r="D207" s="23"/>
      <c r="E207" s="23"/>
      <c r="F207" s="35">
        <f t="shared" si="9"/>
        <v>0</v>
      </c>
      <c r="G207" s="24"/>
      <c r="H207" s="40"/>
      <c r="I207" s="41"/>
      <c r="J207" s="24"/>
      <c r="K207" s="24"/>
      <c r="L207" s="24"/>
      <c r="M207" s="20"/>
      <c r="N207" s="25"/>
    </row>
    <row r="208" spans="1:14" s="8" customFormat="1" ht="36.75" customHeight="1">
      <c r="A208" s="87"/>
      <c r="B208" s="85"/>
      <c r="C208" s="86"/>
      <c r="D208" s="23"/>
      <c r="E208" s="23"/>
      <c r="F208" s="35">
        <f t="shared" si="9"/>
        <v>0</v>
      </c>
      <c r="G208" s="24"/>
      <c r="H208" s="40"/>
      <c r="I208" s="41"/>
      <c r="J208" s="24"/>
      <c r="K208" s="24"/>
      <c r="L208" s="24"/>
      <c r="M208" s="20"/>
      <c r="N208" s="25"/>
    </row>
    <row r="209" spans="1:14" s="8" customFormat="1" ht="36.75" customHeight="1">
      <c r="A209" s="87"/>
      <c r="B209" s="85"/>
      <c r="C209" s="86"/>
      <c r="D209" s="23"/>
      <c r="E209" s="23"/>
      <c r="F209" s="35">
        <f t="shared" si="9"/>
        <v>0</v>
      </c>
      <c r="G209" s="24"/>
      <c r="H209" s="40"/>
      <c r="I209" s="41"/>
      <c r="J209" s="24"/>
      <c r="K209" s="24"/>
      <c r="L209" s="24"/>
      <c r="M209" s="20"/>
      <c r="N209" s="25"/>
    </row>
    <row r="210" spans="1:14" s="8" customFormat="1" ht="36.75" customHeight="1">
      <c r="A210" s="87"/>
      <c r="B210" s="85"/>
      <c r="C210" s="86"/>
      <c r="D210" s="23"/>
      <c r="E210" s="23"/>
      <c r="F210" s="35">
        <f t="shared" si="9"/>
        <v>0</v>
      </c>
      <c r="G210" s="24"/>
      <c r="H210" s="40"/>
      <c r="I210" s="41"/>
      <c r="J210" s="24"/>
      <c r="K210" s="24"/>
      <c r="L210" s="24"/>
      <c r="M210" s="20"/>
      <c r="N210" s="25"/>
    </row>
    <row r="211" spans="1:14" s="8" customFormat="1" ht="36.75" customHeight="1">
      <c r="A211" s="87"/>
      <c r="B211" s="85"/>
      <c r="C211" s="86"/>
      <c r="D211" s="23"/>
      <c r="E211" s="23"/>
      <c r="F211" s="35">
        <f t="shared" si="9"/>
        <v>0</v>
      </c>
      <c r="G211" s="24"/>
      <c r="H211" s="40"/>
      <c r="I211" s="41"/>
      <c r="J211" s="24"/>
      <c r="K211" s="24"/>
      <c r="L211" s="24"/>
      <c r="M211" s="20"/>
      <c r="N211" s="25"/>
    </row>
    <row r="212" spans="1:14" s="8" customFormat="1" ht="36.75" customHeight="1">
      <c r="A212" s="87"/>
      <c r="B212" s="85"/>
      <c r="C212" s="86"/>
      <c r="D212" s="23"/>
      <c r="E212" s="23"/>
      <c r="F212" s="35">
        <f t="shared" si="9"/>
        <v>0</v>
      </c>
      <c r="G212" s="24"/>
      <c r="H212" s="40"/>
      <c r="I212" s="41"/>
      <c r="J212" s="24"/>
      <c r="K212" s="24"/>
      <c r="L212" s="24"/>
      <c r="M212" s="20"/>
      <c r="N212" s="25"/>
    </row>
    <row r="213" spans="1:14" s="8" customFormat="1" ht="36.75" customHeight="1">
      <c r="A213" s="87"/>
      <c r="B213" s="85"/>
      <c r="C213" s="86"/>
      <c r="D213" s="23"/>
      <c r="E213" s="23"/>
      <c r="F213" s="35">
        <f t="shared" si="9"/>
        <v>0</v>
      </c>
      <c r="G213" s="24"/>
      <c r="H213" s="40"/>
      <c r="I213" s="41"/>
      <c r="J213" s="24"/>
      <c r="K213" s="24"/>
      <c r="L213" s="24"/>
      <c r="M213" s="20"/>
      <c r="N213" s="25"/>
    </row>
    <row r="214" spans="1:14" s="8" customFormat="1" ht="36.75" customHeight="1">
      <c r="A214" s="87"/>
      <c r="B214" s="85"/>
      <c r="C214" s="86"/>
      <c r="D214" s="23"/>
      <c r="E214" s="23"/>
      <c r="F214" s="35">
        <f t="shared" si="9"/>
        <v>0</v>
      </c>
      <c r="G214" s="24"/>
      <c r="H214" s="40"/>
      <c r="I214" s="41"/>
      <c r="J214" s="24"/>
      <c r="K214" s="24"/>
      <c r="L214" s="24"/>
      <c r="M214" s="20"/>
      <c r="N214" s="25"/>
    </row>
    <row r="215" spans="1:14" s="8" customFormat="1" ht="36.75" customHeight="1">
      <c r="A215" s="87"/>
      <c r="B215" s="85"/>
      <c r="C215" s="86"/>
      <c r="D215" s="23"/>
      <c r="E215" s="23"/>
      <c r="F215" s="35">
        <f t="shared" si="9"/>
        <v>0</v>
      </c>
      <c r="G215" s="24"/>
      <c r="H215" s="40"/>
      <c r="I215" s="41"/>
      <c r="J215" s="24"/>
      <c r="K215" s="24"/>
      <c r="L215" s="24"/>
      <c r="M215" s="20"/>
      <c r="N215" s="25"/>
    </row>
    <row r="216" spans="1:14" s="8" customFormat="1" ht="36.75" customHeight="1" thickBot="1">
      <c r="A216" s="88" t="s">
        <v>15</v>
      </c>
      <c r="B216" s="89"/>
      <c r="C216" s="90"/>
      <c r="D216" s="12">
        <f>SUM(D202:D215)</f>
        <v>0</v>
      </c>
      <c r="E216" s="8">
        <f>SUM(E202:E215)</f>
        <v>0</v>
      </c>
      <c r="F216" s="12">
        <f>SUM(F202:F215)</f>
        <v>0</v>
      </c>
      <c r="G216" s="13"/>
      <c r="H216" s="42"/>
      <c r="I216" s="43"/>
      <c r="J216" s="13"/>
      <c r="K216" s="13"/>
      <c r="L216" s="13"/>
      <c r="M216" s="16"/>
      <c r="N216" s="14"/>
    </row>
    <row r="217" spans="1:9" ht="30" customHeight="1">
      <c r="A217" s="60"/>
      <c r="B217" s="60"/>
      <c r="C217" s="61" t="s">
        <v>24</v>
      </c>
      <c r="D217" s="61"/>
      <c r="E217" s="61"/>
      <c r="F217" s="61"/>
      <c r="G217" s="61"/>
      <c r="H217" s="61"/>
      <c r="I217" s="27"/>
    </row>
    <row r="218" spans="9:13" ht="30" customHeight="1">
      <c r="I218" s="28" t="s">
        <v>19</v>
      </c>
      <c r="J218" s="62" t="s">
        <v>35</v>
      </c>
      <c r="K218" s="62"/>
      <c r="L218" s="29"/>
      <c r="M218" s="29"/>
    </row>
    <row r="219" ht="9.75" customHeight="1" thickBot="1">
      <c r="I219" s="30"/>
    </row>
    <row r="220" spans="1:14" s="8" customFormat="1" ht="30" customHeight="1">
      <c r="A220" s="63" t="s">
        <v>20</v>
      </c>
      <c r="B220" s="64"/>
      <c r="C220" s="65"/>
      <c r="D220" s="69" t="s">
        <v>13</v>
      </c>
      <c r="E220" s="70"/>
      <c r="F220" s="71"/>
      <c r="G220" s="72" t="s">
        <v>18</v>
      </c>
      <c r="H220" s="74" t="s">
        <v>6</v>
      </c>
      <c r="I220" s="75"/>
      <c r="J220" s="75"/>
      <c r="K220" s="76"/>
      <c r="L220" s="77" t="s">
        <v>21</v>
      </c>
      <c r="M220" s="77" t="s">
        <v>22</v>
      </c>
      <c r="N220" s="80" t="s">
        <v>2</v>
      </c>
    </row>
    <row r="221" spans="1:14" s="8" customFormat="1" ht="30" customHeight="1">
      <c r="A221" s="66"/>
      <c r="B221" s="67"/>
      <c r="C221" s="68"/>
      <c r="D221" s="31" t="s">
        <v>14</v>
      </c>
      <c r="E221" s="32" t="s">
        <v>16</v>
      </c>
      <c r="F221" s="31" t="s">
        <v>17</v>
      </c>
      <c r="G221" s="73"/>
      <c r="H221" s="82" t="s">
        <v>9</v>
      </c>
      <c r="I221" s="83"/>
      <c r="J221" s="33" t="s">
        <v>1</v>
      </c>
      <c r="K221" s="34" t="s">
        <v>10</v>
      </c>
      <c r="L221" s="78"/>
      <c r="M221" s="79"/>
      <c r="N221" s="81"/>
    </row>
    <row r="222" spans="1:14" s="8" customFormat="1" ht="36.75" customHeight="1">
      <c r="A222" s="84"/>
      <c r="B222" s="85"/>
      <c r="C222" s="86"/>
      <c r="D222" s="18"/>
      <c r="E222" s="18"/>
      <c r="F222" s="35">
        <f>SUM(D222:E222)</f>
        <v>0</v>
      </c>
      <c r="G222" s="19"/>
      <c r="H222" s="40"/>
      <c r="I222" s="41"/>
      <c r="J222" s="19"/>
      <c r="K222" s="19"/>
      <c r="L222" s="19"/>
      <c r="M222" s="36"/>
      <c r="N222" s="21"/>
    </row>
    <row r="223" spans="1:14" s="8" customFormat="1" ht="36.75" customHeight="1">
      <c r="A223" s="87"/>
      <c r="B223" s="85"/>
      <c r="C223" s="86"/>
      <c r="D223" s="23"/>
      <c r="E223" s="23"/>
      <c r="F223" s="35">
        <f aca="true" t="shared" si="10" ref="F223:F235">SUM(D223:E223)</f>
        <v>0</v>
      </c>
      <c r="G223" s="24"/>
      <c r="H223" s="40"/>
      <c r="I223" s="41"/>
      <c r="J223" s="24"/>
      <c r="K223" s="24"/>
      <c r="L223" s="24"/>
      <c r="M223" s="20"/>
      <c r="N223" s="25"/>
    </row>
    <row r="224" spans="1:14" s="8" customFormat="1" ht="36.75" customHeight="1">
      <c r="A224" s="87"/>
      <c r="B224" s="85"/>
      <c r="C224" s="86"/>
      <c r="D224" s="23"/>
      <c r="E224" s="23"/>
      <c r="F224" s="35">
        <f t="shared" si="10"/>
        <v>0</v>
      </c>
      <c r="G224" s="24"/>
      <c r="H224" s="40"/>
      <c r="I224" s="41"/>
      <c r="J224" s="24"/>
      <c r="K224" s="24"/>
      <c r="L224" s="24"/>
      <c r="M224" s="20"/>
      <c r="N224" s="25"/>
    </row>
    <row r="225" spans="1:14" s="8" customFormat="1" ht="36.75" customHeight="1">
      <c r="A225" s="87"/>
      <c r="B225" s="85"/>
      <c r="C225" s="86"/>
      <c r="D225" s="23"/>
      <c r="E225" s="23"/>
      <c r="F225" s="35">
        <f t="shared" si="10"/>
        <v>0</v>
      </c>
      <c r="G225" s="24"/>
      <c r="H225" s="40"/>
      <c r="I225" s="41"/>
      <c r="J225" s="24"/>
      <c r="K225" s="24"/>
      <c r="L225" s="24"/>
      <c r="M225" s="20"/>
      <c r="N225" s="25"/>
    </row>
    <row r="226" spans="1:14" s="8" customFormat="1" ht="36.75" customHeight="1">
      <c r="A226" s="87"/>
      <c r="B226" s="85"/>
      <c r="C226" s="86"/>
      <c r="D226" s="23"/>
      <c r="E226" s="23"/>
      <c r="F226" s="35">
        <f t="shared" si="10"/>
        <v>0</v>
      </c>
      <c r="G226" s="24"/>
      <c r="H226" s="40"/>
      <c r="I226" s="41"/>
      <c r="J226" s="24"/>
      <c r="K226" s="24"/>
      <c r="L226" s="24"/>
      <c r="M226" s="20"/>
      <c r="N226" s="25"/>
    </row>
    <row r="227" spans="1:14" s="8" customFormat="1" ht="36.75" customHeight="1">
      <c r="A227" s="87"/>
      <c r="B227" s="85"/>
      <c r="C227" s="86"/>
      <c r="D227" s="23"/>
      <c r="E227" s="23"/>
      <c r="F227" s="35">
        <f t="shared" si="10"/>
        <v>0</v>
      </c>
      <c r="G227" s="24"/>
      <c r="H227" s="40"/>
      <c r="I227" s="41"/>
      <c r="J227" s="24"/>
      <c r="K227" s="24"/>
      <c r="L227" s="24"/>
      <c r="M227" s="20"/>
      <c r="N227" s="25"/>
    </row>
    <row r="228" spans="1:14" s="8" customFormat="1" ht="36.75" customHeight="1">
      <c r="A228" s="87"/>
      <c r="B228" s="85"/>
      <c r="C228" s="86"/>
      <c r="D228" s="23"/>
      <c r="E228" s="23"/>
      <c r="F228" s="35">
        <f t="shared" si="10"/>
        <v>0</v>
      </c>
      <c r="G228" s="24"/>
      <c r="H228" s="40"/>
      <c r="I228" s="41"/>
      <c r="J228" s="24"/>
      <c r="K228" s="24"/>
      <c r="L228" s="24"/>
      <c r="M228" s="20"/>
      <c r="N228" s="25"/>
    </row>
    <row r="229" spans="1:14" s="8" customFormat="1" ht="36.75" customHeight="1">
      <c r="A229" s="87"/>
      <c r="B229" s="85"/>
      <c r="C229" s="86"/>
      <c r="D229" s="23"/>
      <c r="E229" s="23"/>
      <c r="F229" s="35">
        <f t="shared" si="10"/>
        <v>0</v>
      </c>
      <c r="G229" s="24"/>
      <c r="H229" s="40"/>
      <c r="I229" s="41"/>
      <c r="J229" s="24"/>
      <c r="K229" s="24"/>
      <c r="L229" s="24"/>
      <c r="M229" s="20"/>
      <c r="N229" s="25"/>
    </row>
    <row r="230" spans="1:14" s="8" customFormat="1" ht="36.75" customHeight="1">
      <c r="A230" s="87"/>
      <c r="B230" s="85"/>
      <c r="C230" s="86"/>
      <c r="D230" s="23"/>
      <c r="E230" s="23"/>
      <c r="F230" s="35">
        <f t="shared" si="10"/>
        <v>0</v>
      </c>
      <c r="G230" s="24"/>
      <c r="H230" s="40"/>
      <c r="I230" s="41"/>
      <c r="J230" s="24"/>
      <c r="K230" s="24"/>
      <c r="L230" s="24"/>
      <c r="M230" s="20"/>
      <c r="N230" s="25"/>
    </row>
    <row r="231" spans="1:14" s="8" customFormat="1" ht="36.75" customHeight="1">
      <c r="A231" s="87"/>
      <c r="B231" s="85"/>
      <c r="C231" s="86"/>
      <c r="D231" s="23"/>
      <c r="E231" s="23"/>
      <c r="F231" s="35">
        <f t="shared" si="10"/>
        <v>0</v>
      </c>
      <c r="G231" s="24"/>
      <c r="H231" s="40"/>
      <c r="I231" s="41"/>
      <c r="J231" s="24"/>
      <c r="K231" s="24"/>
      <c r="L231" s="24"/>
      <c r="M231" s="20"/>
      <c r="N231" s="25"/>
    </row>
    <row r="232" spans="1:14" s="8" customFormat="1" ht="36.75" customHeight="1">
      <c r="A232" s="87"/>
      <c r="B232" s="85"/>
      <c r="C232" s="86"/>
      <c r="D232" s="23"/>
      <c r="E232" s="23"/>
      <c r="F232" s="35">
        <f t="shared" si="10"/>
        <v>0</v>
      </c>
      <c r="G232" s="24"/>
      <c r="H232" s="40"/>
      <c r="I232" s="41"/>
      <c r="J232" s="24"/>
      <c r="K232" s="24"/>
      <c r="L232" s="24"/>
      <c r="M232" s="20"/>
      <c r="N232" s="25"/>
    </row>
    <row r="233" spans="1:14" s="8" customFormat="1" ht="36.75" customHeight="1">
      <c r="A233" s="87"/>
      <c r="B233" s="85"/>
      <c r="C233" s="86"/>
      <c r="D233" s="23"/>
      <c r="E233" s="23"/>
      <c r="F233" s="35">
        <f t="shared" si="10"/>
        <v>0</v>
      </c>
      <c r="G233" s="24"/>
      <c r="H233" s="40"/>
      <c r="I233" s="41"/>
      <c r="J233" s="24"/>
      <c r="K233" s="24"/>
      <c r="L233" s="24"/>
      <c r="M233" s="20"/>
      <c r="N233" s="25"/>
    </row>
    <row r="234" spans="1:14" s="8" customFormat="1" ht="36.75" customHeight="1">
      <c r="A234" s="87"/>
      <c r="B234" s="85"/>
      <c r="C234" s="86"/>
      <c r="D234" s="23"/>
      <c r="E234" s="23"/>
      <c r="F234" s="35">
        <f t="shared" si="10"/>
        <v>0</v>
      </c>
      <c r="G234" s="24"/>
      <c r="H234" s="40"/>
      <c r="I234" s="41"/>
      <c r="J234" s="24"/>
      <c r="K234" s="24"/>
      <c r="L234" s="24"/>
      <c r="M234" s="20"/>
      <c r="N234" s="25"/>
    </row>
    <row r="235" spans="1:14" s="8" customFormat="1" ht="36.75" customHeight="1">
      <c r="A235" s="87"/>
      <c r="B235" s="85"/>
      <c r="C235" s="86"/>
      <c r="D235" s="23"/>
      <c r="E235" s="23"/>
      <c r="F235" s="35">
        <f t="shared" si="10"/>
        <v>0</v>
      </c>
      <c r="G235" s="24"/>
      <c r="H235" s="40"/>
      <c r="I235" s="41"/>
      <c r="J235" s="24"/>
      <c r="K235" s="24"/>
      <c r="L235" s="24"/>
      <c r="M235" s="20"/>
      <c r="N235" s="25"/>
    </row>
    <row r="236" spans="1:14" s="8" customFormat="1" ht="36.75" customHeight="1" thickBot="1">
      <c r="A236" s="88" t="s">
        <v>15</v>
      </c>
      <c r="B236" s="89"/>
      <c r="C236" s="90"/>
      <c r="D236" s="12">
        <f>SUM(D222:D235)</f>
        <v>0</v>
      </c>
      <c r="E236" s="8">
        <f>SUM(E222:E235)</f>
        <v>0</v>
      </c>
      <c r="F236" s="12">
        <f>SUM(F222:F235)</f>
        <v>0</v>
      </c>
      <c r="G236" s="13"/>
      <c r="H236" s="42"/>
      <c r="I236" s="43"/>
      <c r="J236" s="13"/>
      <c r="K236" s="13"/>
      <c r="L236" s="13"/>
      <c r="M236" s="16"/>
      <c r="N236" s="14"/>
    </row>
  </sheetData>
  <sheetProtection sheet="1" selectLockedCells="1"/>
  <mergeCells count="452">
    <mergeCell ref="A6:N8"/>
    <mergeCell ref="A17:B17"/>
    <mergeCell ref="C17:H17"/>
    <mergeCell ref="J18:K18"/>
    <mergeCell ref="A20:C21"/>
    <mergeCell ref="D20:F20"/>
    <mergeCell ref="G20:G21"/>
    <mergeCell ref="H20:K20"/>
    <mergeCell ref="L20:L21"/>
    <mergeCell ref="M20:M21"/>
    <mergeCell ref="N20:N21"/>
    <mergeCell ref="H21:I21"/>
    <mergeCell ref="A22:C22"/>
    <mergeCell ref="H22:I22"/>
    <mergeCell ref="A23:C23"/>
    <mergeCell ref="H23:I23"/>
    <mergeCell ref="A24:C24"/>
    <mergeCell ref="H24:I24"/>
    <mergeCell ref="A25:C25"/>
    <mergeCell ref="H25:I25"/>
    <mergeCell ref="A26:C26"/>
    <mergeCell ref="H26:I26"/>
    <mergeCell ref="A27:C27"/>
    <mergeCell ref="H27:I27"/>
    <mergeCell ref="A28:C28"/>
    <mergeCell ref="H28:I28"/>
    <mergeCell ref="A29:C29"/>
    <mergeCell ref="H29:I29"/>
    <mergeCell ref="A30:C30"/>
    <mergeCell ref="H30:I30"/>
    <mergeCell ref="A31:C31"/>
    <mergeCell ref="H31:I31"/>
    <mergeCell ref="A32:C32"/>
    <mergeCell ref="H32:I32"/>
    <mergeCell ref="A33:C33"/>
    <mergeCell ref="H33:I33"/>
    <mergeCell ref="A34:C34"/>
    <mergeCell ref="H34:I34"/>
    <mergeCell ref="A35:C35"/>
    <mergeCell ref="H35:I35"/>
    <mergeCell ref="A36:C36"/>
    <mergeCell ref="H36:I36"/>
    <mergeCell ref="A37:B37"/>
    <mergeCell ref="C37:H37"/>
    <mergeCell ref="J38:K38"/>
    <mergeCell ref="A40:C41"/>
    <mergeCell ref="D40:F40"/>
    <mergeCell ref="G40:G41"/>
    <mergeCell ref="H40:K40"/>
    <mergeCell ref="L40:L41"/>
    <mergeCell ref="M40:M41"/>
    <mergeCell ref="N40:N41"/>
    <mergeCell ref="H41:I41"/>
    <mergeCell ref="A42:C42"/>
    <mergeCell ref="H42:I42"/>
    <mergeCell ref="A43:C43"/>
    <mergeCell ref="H43:I43"/>
    <mergeCell ref="A44:C44"/>
    <mergeCell ref="H44:I44"/>
    <mergeCell ref="A45:C45"/>
    <mergeCell ref="H45:I45"/>
    <mergeCell ref="A46:C46"/>
    <mergeCell ref="H46:I46"/>
    <mergeCell ref="A47:C47"/>
    <mergeCell ref="H47:I47"/>
    <mergeCell ref="A48:C48"/>
    <mergeCell ref="H48:I48"/>
    <mergeCell ref="A49:C49"/>
    <mergeCell ref="H49:I49"/>
    <mergeCell ref="A50:C50"/>
    <mergeCell ref="H50:I50"/>
    <mergeCell ref="A51:C51"/>
    <mergeCell ref="H51:I51"/>
    <mergeCell ref="A52:C52"/>
    <mergeCell ref="H52:I52"/>
    <mergeCell ref="A53:C53"/>
    <mergeCell ref="H53:I53"/>
    <mergeCell ref="A54:C54"/>
    <mergeCell ref="H54:I54"/>
    <mergeCell ref="A55:C55"/>
    <mergeCell ref="H55:I55"/>
    <mergeCell ref="A56:C56"/>
    <mergeCell ref="H56:I56"/>
    <mergeCell ref="A57:B57"/>
    <mergeCell ref="C57:H57"/>
    <mergeCell ref="J58:K58"/>
    <mergeCell ref="A60:C61"/>
    <mergeCell ref="D60:F60"/>
    <mergeCell ref="G60:G61"/>
    <mergeCell ref="H60:K60"/>
    <mergeCell ref="L60:L61"/>
    <mergeCell ref="M60:M61"/>
    <mergeCell ref="N60:N61"/>
    <mergeCell ref="H61:I61"/>
    <mergeCell ref="A62:C62"/>
    <mergeCell ref="H62:I62"/>
    <mergeCell ref="A63:C63"/>
    <mergeCell ref="H63:I63"/>
    <mergeCell ref="A64:C64"/>
    <mergeCell ref="H64:I64"/>
    <mergeCell ref="A65:C65"/>
    <mergeCell ref="H65:I65"/>
    <mergeCell ref="A66:C66"/>
    <mergeCell ref="H66:I66"/>
    <mergeCell ref="A67:C67"/>
    <mergeCell ref="H67:I67"/>
    <mergeCell ref="A68:C68"/>
    <mergeCell ref="H68:I68"/>
    <mergeCell ref="A69:C69"/>
    <mergeCell ref="H69:I69"/>
    <mergeCell ref="A70:C70"/>
    <mergeCell ref="H70:I70"/>
    <mergeCell ref="A71:C71"/>
    <mergeCell ref="H71:I71"/>
    <mergeCell ref="A72:C72"/>
    <mergeCell ref="H72:I72"/>
    <mergeCell ref="A73:C73"/>
    <mergeCell ref="H73:I73"/>
    <mergeCell ref="A74:C74"/>
    <mergeCell ref="H74:I74"/>
    <mergeCell ref="A75:C75"/>
    <mergeCell ref="H75:I75"/>
    <mergeCell ref="A76:C76"/>
    <mergeCell ref="H76:I76"/>
    <mergeCell ref="A77:B77"/>
    <mergeCell ref="C77:H77"/>
    <mergeCell ref="J78:K78"/>
    <mergeCell ref="A80:C81"/>
    <mergeCell ref="D80:F80"/>
    <mergeCell ref="G80:G81"/>
    <mergeCell ref="H80:K80"/>
    <mergeCell ref="L80:L81"/>
    <mergeCell ref="M80:M81"/>
    <mergeCell ref="N80:N81"/>
    <mergeCell ref="H81:I81"/>
    <mergeCell ref="A82:C82"/>
    <mergeCell ref="H82:I82"/>
    <mergeCell ref="A83:C83"/>
    <mergeCell ref="H83:I83"/>
    <mergeCell ref="A84:C84"/>
    <mergeCell ref="H84:I84"/>
    <mergeCell ref="A85:C85"/>
    <mergeCell ref="H85:I85"/>
    <mergeCell ref="A86:C86"/>
    <mergeCell ref="H86:I86"/>
    <mergeCell ref="A87:C87"/>
    <mergeCell ref="H87:I87"/>
    <mergeCell ref="A88:C88"/>
    <mergeCell ref="H88:I88"/>
    <mergeCell ref="A89:C89"/>
    <mergeCell ref="H89:I89"/>
    <mergeCell ref="A90:C90"/>
    <mergeCell ref="H90:I90"/>
    <mergeCell ref="A91:C91"/>
    <mergeCell ref="H91:I91"/>
    <mergeCell ref="A92:C92"/>
    <mergeCell ref="H92:I92"/>
    <mergeCell ref="A93:C93"/>
    <mergeCell ref="H93:I93"/>
    <mergeCell ref="A94:C94"/>
    <mergeCell ref="H94:I94"/>
    <mergeCell ref="A95:C95"/>
    <mergeCell ref="H95:I95"/>
    <mergeCell ref="A96:C96"/>
    <mergeCell ref="H96:I96"/>
    <mergeCell ref="A97:B97"/>
    <mergeCell ref="C97:H97"/>
    <mergeCell ref="J98:K98"/>
    <mergeCell ref="A100:C101"/>
    <mergeCell ref="D100:F100"/>
    <mergeCell ref="G100:G101"/>
    <mergeCell ref="H100:K100"/>
    <mergeCell ref="L100:L101"/>
    <mergeCell ref="M100:M101"/>
    <mergeCell ref="N100:N101"/>
    <mergeCell ref="H101:I101"/>
    <mergeCell ref="A102:C102"/>
    <mergeCell ref="H102:I102"/>
    <mergeCell ref="A103:C103"/>
    <mergeCell ref="H103:I103"/>
    <mergeCell ref="A104:C104"/>
    <mergeCell ref="H104:I104"/>
    <mergeCell ref="A105:C105"/>
    <mergeCell ref="H105:I105"/>
    <mergeCell ref="A106:C106"/>
    <mergeCell ref="H106:I106"/>
    <mergeCell ref="A107:C107"/>
    <mergeCell ref="H107:I107"/>
    <mergeCell ref="A108:C108"/>
    <mergeCell ref="H108:I108"/>
    <mergeCell ref="A109:C109"/>
    <mergeCell ref="H109:I109"/>
    <mergeCell ref="A110:C110"/>
    <mergeCell ref="H110:I110"/>
    <mergeCell ref="A111:C111"/>
    <mergeCell ref="H111:I111"/>
    <mergeCell ref="A112:C112"/>
    <mergeCell ref="H112:I112"/>
    <mergeCell ref="A113:C113"/>
    <mergeCell ref="H113:I113"/>
    <mergeCell ref="A114:C114"/>
    <mergeCell ref="H114:I114"/>
    <mergeCell ref="A115:C115"/>
    <mergeCell ref="H115:I115"/>
    <mergeCell ref="A116:C116"/>
    <mergeCell ref="H116:I116"/>
    <mergeCell ref="A117:B117"/>
    <mergeCell ref="C117:H117"/>
    <mergeCell ref="J118:K118"/>
    <mergeCell ref="A120:C121"/>
    <mergeCell ref="D120:F120"/>
    <mergeCell ref="G120:G121"/>
    <mergeCell ref="H120:K120"/>
    <mergeCell ref="L120:L121"/>
    <mergeCell ref="M120:M121"/>
    <mergeCell ref="N120:N121"/>
    <mergeCell ref="H121:I121"/>
    <mergeCell ref="A122:C122"/>
    <mergeCell ref="H122:I122"/>
    <mergeCell ref="A123:C123"/>
    <mergeCell ref="H123:I123"/>
    <mergeCell ref="A124:C124"/>
    <mergeCell ref="H124:I124"/>
    <mergeCell ref="A125:C125"/>
    <mergeCell ref="H125:I125"/>
    <mergeCell ref="A126:C126"/>
    <mergeCell ref="H126:I126"/>
    <mergeCell ref="A127:C127"/>
    <mergeCell ref="H127:I127"/>
    <mergeCell ref="A128:C128"/>
    <mergeCell ref="H128:I128"/>
    <mergeCell ref="A129:C129"/>
    <mergeCell ref="H129:I129"/>
    <mergeCell ref="A130:C130"/>
    <mergeCell ref="H130:I130"/>
    <mergeCell ref="A131:C131"/>
    <mergeCell ref="H131:I131"/>
    <mergeCell ref="A132:C132"/>
    <mergeCell ref="H132:I132"/>
    <mergeCell ref="A133:C133"/>
    <mergeCell ref="H133:I133"/>
    <mergeCell ref="A134:C134"/>
    <mergeCell ref="H134:I134"/>
    <mergeCell ref="A135:C135"/>
    <mergeCell ref="H135:I135"/>
    <mergeCell ref="A136:C136"/>
    <mergeCell ref="H136:I136"/>
    <mergeCell ref="A137:B137"/>
    <mergeCell ref="C137:H137"/>
    <mergeCell ref="J138:K138"/>
    <mergeCell ref="A140:C141"/>
    <mergeCell ref="D140:F140"/>
    <mergeCell ref="G140:G141"/>
    <mergeCell ref="H140:K140"/>
    <mergeCell ref="L140:L141"/>
    <mergeCell ref="M140:M141"/>
    <mergeCell ref="N140:N141"/>
    <mergeCell ref="H141:I141"/>
    <mergeCell ref="A142:C142"/>
    <mergeCell ref="H142:I142"/>
    <mergeCell ref="A143:C143"/>
    <mergeCell ref="H143:I143"/>
    <mergeCell ref="A144:C144"/>
    <mergeCell ref="H144:I144"/>
    <mergeCell ref="A145:C145"/>
    <mergeCell ref="H145:I145"/>
    <mergeCell ref="A146:C146"/>
    <mergeCell ref="H146:I146"/>
    <mergeCell ref="A147:C147"/>
    <mergeCell ref="H147:I147"/>
    <mergeCell ref="A148:C148"/>
    <mergeCell ref="H148:I148"/>
    <mergeCell ref="A149:C149"/>
    <mergeCell ref="H149:I149"/>
    <mergeCell ref="A150:C150"/>
    <mergeCell ref="H150:I150"/>
    <mergeCell ref="A151:C151"/>
    <mergeCell ref="H151:I151"/>
    <mergeCell ref="A152:C152"/>
    <mergeCell ref="H152:I152"/>
    <mergeCell ref="A153:C153"/>
    <mergeCell ref="H153:I153"/>
    <mergeCell ref="A154:C154"/>
    <mergeCell ref="H154:I154"/>
    <mergeCell ref="A155:C155"/>
    <mergeCell ref="H155:I155"/>
    <mergeCell ref="A156:C156"/>
    <mergeCell ref="H156:I156"/>
    <mergeCell ref="A157:B157"/>
    <mergeCell ref="C157:H157"/>
    <mergeCell ref="J158:K158"/>
    <mergeCell ref="A160:C161"/>
    <mergeCell ref="D160:F160"/>
    <mergeCell ref="G160:G161"/>
    <mergeCell ref="H160:K160"/>
    <mergeCell ref="L160:L161"/>
    <mergeCell ref="M160:M161"/>
    <mergeCell ref="N160:N161"/>
    <mergeCell ref="H161:I161"/>
    <mergeCell ref="A162:C162"/>
    <mergeCell ref="H162:I162"/>
    <mergeCell ref="A163:C163"/>
    <mergeCell ref="H163:I163"/>
    <mergeCell ref="A164:C164"/>
    <mergeCell ref="H164:I164"/>
    <mergeCell ref="A165:C165"/>
    <mergeCell ref="H165:I165"/>
    <mergeCell ref="A166:C166"/>
    <mergeCell ref="H166:I166"/>
    <mergeCell ref="A167:C167"/>
    <mergeCell ref="H167:I167"/>
    <mergeCell ref="A168:C168"/>
    <mergeCell ref="H168:I168"/>
    <mergeCell ref="A169:C169"/>
    <mergeCell ref="H169:I169"/>
    <mergeCell ref="A170:C170"/>
    <mergeCell ref="H170:I170"/>
    <mergeCell ref="A171:C171"/>
    <mergeCell ref="H171:I171"/>
    <mergeCell ref="A172:C172"/>
    <mergeCell ref="H172:I172"/>
    <mergeCell ref="A173:C173"/>
    <mergeCell ref="H173:I173"/>
    <mergeCell ref="A174:C174"/>
    <mergeCell ref="H174:I174"/>
    <mergeCell ref="A175:C175"/>
    <mergeCell ref="H175:I175"/>
    <mergeCell ref="A176:C176"/>
    <mergeCell ref="H176:I176"/>
    <mergeCell ref="A177:B177"/>
    <mergeCell ref="C177:H177"/>
    <mergeCell ref="J178:K178"/>
    <mergeCell ref="A180:C181"/>
    <mergeCell ref="D180:F180"/>
    <mergeCell ref="G180:G181"/>
    <mergeCell ref="H180:K180"/>
    <mergeCell ref="L180:L181"/>
    <mergeCell ref="M180:M181"/>
    <mergeCell ref="N180:N181"/>
    <mergeCell ref="H181:I181"/>
    <mergeCell ref="A182:C182"/>
    <mergeCell ref="H182:I182"/>
    <mergeCell ref="A183:C183"/>
    <mergeCell ref="H183:I183"/>
    <mergeCell ref="A184:C184"/>
    <mergeCell ref="H184:I184"/>
    <mergeCell ref="A185:C185"/>
    <mergeCell ref="H185:I185"/>
    <mergeCell ref="A186:C186"/>
    <mergeCell ref="H186:I186"/>
    <mergeCell ref="A187:C187"/>
    <mergeCell ref="H187:I187"/>
    <mergeCell ref="A188:C188"/>
    <mergeCell ref="H188:I188"/>
    <mergeCell ref="A189:C189"/>
    <mergeCell ref="H189:I189"/>
    <mergeCell ref="A190:C190"/>
    <mergeCell ref="H190:I190"/>
    <mergeCell ref="A191:C191"/>
    <mergeCell ref="H191:I191"/>
    <mergeCell ref="A192:C192"/>
    <mergeCell ref="H192:I192"/>
    <mergeCell ref="A193:C193"/>
    <mergeCell ref="H193:I193"/>
    <mergeCell ref="A194:C194"/>
    <mergeCell ref="H194:I194"/>
    <mergeCell ref="A195:C195"/>
    <mergeCell ref="H195:I195"/>
    <mergeCell ref="A196:C196"/>
    <mergeCell ref="H196:I196"/>
    <mergeCell ref="A197:B197"/>
    <mergeCell ref="C197:H197"/>
    <mergeCell ref="J198:K198"/>
    <mergeCell ref="A200:C201"/>
    <mergeCell ref="D200:F200"/>
    <mergeCell ref="G200:G201"/>
    <mergeCell ref="H200:K200"/>
    <mergeCell ref="L200:L201"/>
    <mergeCell ref="M200:M201"/>
    <mergeCell ref="N200:N201"/>
    <mergeCell ref="H201:I201"/>
    <mergeCell ref="A202:C202"/>
    <mergeCell ref="H202:I202"/>
    <mergeCell ref="A203:C203"/>
    <mergeCell ref="H203:I203"/>
    <mergeCell ref="A204:C204"/>
    <mergeCell ref="H204:I204"/>
    <mergeCell ref="A205:C205"/>
    <mergeCell ref="H205:I205"/>
    <mergeCell ref="A206:C206"/>
    <mergeCell ref="H206:I206"/>
    <mergeCell ref="A207:C207"/>
    <mergeCell ref="H207:I207"/>
    <mergeCell ref="A208:C208"/>
    <mergeCell ref="H208:I208"/>
    <mergeCell ref="A209:C209"/>
    <mergeCell ref="H209:I209"/>
    <mergeCell ref="A210:C210"/>
    <mergeCell ref="H210:I210"/>
    <mergeCell ref="A211:C211"/>
    <mergeCell ref="H211:I211"/>
    <mergeCell ref="A212:C212"/>
    <mergeCell ref="H212:I212"/>
    <mergeCell ref="A213:C213"/>
    <mergeCell ref="H213:I213"/>
    <mergeCell ref="A214:C214"/>
    <mergeCell ref="H214:I214"/>
    <mergeCell ref="A215:C215"/>
    <mergeCell ref="H215:I215"/>
    <mergeCell ref="A216:C216"/>
    <mergeCell ref="H216:I216"/>
    <mergeCell ref="A217:B217"/>
    <mergeCell ref="C217:H217"/>
    <mergeCell ref="J218:K218"/>
    <mergeCell ref="A220:C221"/>
    <mergeCell ref="D220:F220"/>
    <mergeCell ref="G220:G221"/>
    <mergeCell ref="H220:K220"/>
    <mergeCell ref="L220:L221"/>
    <mergeCell ref="M220:M221"/>
    <mergeCell ref="N220:N221"/>
    <mergeCell ref="H221:I221"/>
    <mergeCell ref="A222:C222"/>
    <mergeCell ref="H222:I222"/>
    <mergeCell ref="A223:C223"/>
    <mergeCell ref="H223:I223"/>
    <mergeCell ref="A224:C224"/>
    <mergeCell ref="H224:I224"/>
    <mergeCell ref="A225:C225"/>
    <mergeCell ref="H225:I225"/>
    <mergeCell ref="A226:C226"/>
    <mergeCell ref="H226:I226"/>
    <mergeCell ref="A227:C227"/>
    <mergeCell ref="H227:I227"/>
    <mergeCell ref="A228:C228"/>
    <mergeCell ref="H228:I228"/>
    <mergeCell ref="A229:C229"/>
    <mergeCell ref="H229:I229"/>
    <mergeCell ref="A230:C230"/>
    <mergeCell ref="H230:I230"/>
    <mergeCell ref="A231:C231"/>
    <mergeCell ref="H231:I231"/>
    <mergeCell ref="A232:C232"/>
    <mergeCell ref="H232:I232"/>
    <mergeCell ref="A236:C236"/>
    <mergeCell ref="H236:I236"/>
    <mergeCell ref="A233:C233"/>
    <mergeCell ref="H233:I233"/>
    <mergeCell ref="A234:C234"/>
    <mergeCell ref="H234:I234"/>
    <mergeCell ref="A235:C235"/>
    <mergeCell ref="H235:I235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fitToHeight="0" horizontalDpi="600" verticalDpi="600" orientation="landscape" paperSize="9" scale="69" r:id="rId1"/>
  <rowBreaks count="11" manualBreakCount="11">
    <brk id="16" max="13" man="1"/>
    <brk id="36" max="13" man="1"/>
    <brk id="56" max="13" man="1"/>
    <brk id="76" max="13" man="1"/>
    <brk id="96" max="13" man="1"/>
    <brk id="116" max="13" man="1"/>
    <brk id="136" max="13" man="1"/>
    <brk id="156" max="13" man="1"/>
    <brk id="176" max="13" man="1"/>
    <brk id="196" max="13" man="1"/>
    <brk id="2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馬瀬　貴史</dc:creator>
  <cp:keywords/>
  <dc:description/>
  <cp:lastModifiedBy>池田 知史</cp:lastModifiedBy>
  <cp:lastPrinted>2021-06-11T08:31:20Z</cp:lastPrinted>
  <dcterms:created xsi:type="dcterms:W3CDTF">2019-07-14T09:41:00Z</dcterms:created>
  <dcterms:modified xsi:type="dcterms:W3CDTF">2023-08-18T09:35:43Z</dcterms:modified>
  <cp:category/>
  <cp:version/>
  <cp:contentType/>
  <cp:contentStatus/>
</cp:coreProperties>
</file>